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Lammers\Desktop\Lehrstuhl\MIM Corporate Finance\"/>
    </mc:Choice>
  </mc:AlternateContent>
  <xr:revisionPtr revIDLastSave="0" documentId="13_ncr:1_{BD8380AE-0BB6-4711-A816-D4EF931D761E}" xr6:coauthVersionLast="47" xr6:coauthVersionMax="47" xr10:uidLastSave="{00000000-0000-0000-0000-000000000000}"/>
  <bookViews>
    <workbookView xWindow="-110" yWindow="-110" windowWidth="19420" windowHeight="10420" xr2:uid="{305352B5-871C-4648-B4D0-D7352A17197D}"/>
  </bookViews>
  <sheets>
    <sheet name="Price Data" sheetId="1" r:id="rId1"/>
    <sheet name="Index Data" sheetId="2" r:id="rId2"/>
  </sheets>
  <definedNames>
    <definedName name="TRNR_010b1fcede294d7a8cdd720237822e69_242_100" hidden="1">#REF!</definedName>
    <definedName name="TRNR_046b03e11d794d3aab2d1df6ab39fd7b_239_1" hidden="1">'Index Data'!$A$1</definedName>
    <definedName name="TRNR_04909842c2a44977aad2f379f0e89ed5_3_100" hidden="1">#REF!</definedName>
    <definedName name="TRNR_0ebc0ef1ea8f4c94aefed3817549820e_26_1" hidden="1">'Index Data'!#REF!</definedName>
    <definedName name="TRNR_18139494a67d46eb8977541a28e891f4_2_1" hidden="1">'Index Data'!#REF!</definedName>
    <definedName name="TRNR_3890e2a5cbef4cff9b6c37eb71200b34_2_2" hidden="1">#REF!</definedName>
    <definedName name="TRNR_51f34e23db1849dfbe928629eb1876ac_239_100" hidden="1">#REF!</definedName>
    <definedName name="TRNR_646f22b425014021a00bec24199b1dcf_239_2" hidden="1">#REF!</definedName>
    <definedName name="TRNR_8f108c13a798466eb2f20fadcd64a5ab_241_100" hidden="1">#REF!</definedName>
    <definedName name="TRNR_ac606c8d15874aa7893393cc60bf468c_239_1" hidden="1">'Index Data'!$A$1</definedName>
    <definedName name="TRNR_dd50273843df48e897b6a112ec5bd9df_239_100" hidden="1">'Price Data'!$A$1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Frederic Lammers</author>
  </authors>
  <commentList>
    <comment ref="A1" authorId="0" shapeId="0" xr:uid="{B31C921F-D8A5-4AE1-8DAC-38AAD1E4AF68}">
      <text>
        <r>
          <rPr>
            <b/>
            <sz val="9"/>
            <color indexed="81"/>
            <rFont val="Tahoma"/>
            <family val="2"/>
          </rPr>
          <t>=DSGRID("LDJES50I","NAME;P","2003-12-31","MTE","M","RowHeader=true;TimeSeriesList=true;ColHeader=true;Code=true;DispSeriesDescription=false;YearlyTSFormat=false;QuarterlyTSFormat=false","")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Frederic Lammers</author>
  </authors>
  <commentList>
    <comment ref="A1" authorId="0" shapeId="0" xr:uid="{9BDB6A10-B0B8-4950-BEF2-06E0E83F8526}">
      <text>
        <r>
          <rPr>
            <b/>
            <sz val="9"/>
            <color indexed="81"/>
            <rFont val="Tahoma"/>
            <family val="2"/>
          </rPr>
          <t>=DSGRID("DJES50I"," ","2003-12-31","MTE","M","RowHeader=true;ColHeader=true;Code=true;DispSeriesDescription=false;YearlyTSFormat=false;QuarterlyTSFormat=false","")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<sst xmlns="http://schemas.openxmlformats.org/spreadsheetml/2006/main" count="53" uniqueCount="52">
  <si>
    <t>ADIDAS (XET)</t>
  </si>
  <si>
    <t>ADYEN</t>
  </si>
  <si>
    <t>KONINKLIJKE AHOLD DELHAIZE</t>
  </si>
  <si>
    <t>L AIR LQE.SC.ANYME. POUR L ETUDE ET L EPXTN.</t>
  </si>
  <si>
    <t>AIRBUS</t>
  </si>
  <si>
    <t>ALLIANZ (XET)</t>
  </si>
  <si>
    <t>ANHEUSER-BUSCH INBEV</t>
  </si>
  <si>
    <t>ASML HOLDING</t>
  </si>
  <si>
    <t>AXA</t>
  </si>
  <si>
    <t>BASF (XET)</t>
  </si>
  <si>
    <t>BAYER (XET)</t>
  </si>
  <si>
    <t>BBV.ARGENTARIA</t>
  </si>
  <si>
    <t>BANCO SANTANDER</t>
  </si>
  <si>
    <t>BMW (XET)</t>
  </si>
  <si>
    <t>BNP PARIBAS</t>
  </si>
  <si>
    <t>DANONE</t>
  </si>
  <si>
    <t>DEUTSCHE BOERSE (XET)</t>
  </si>
  <si>
    <t>DEUTSCHE POST (XET)</t>
  </si>
  <si>
    <t>DEUTSCHE TELEKOM (XET)</t>
  </si>
  <si>
    <t>ENEL</t>
  </si>
  <si>
    <t>ENI</t>
  </si>
  <si>
    <t>ESSILORLUXOTTICA</t>
  </si>
  <si>
    <t>FERRARI (MIL)</t>
  </si>
  <si>
    <t>FLUTTER (DUB) ENTERTAINMENT</t>
  </si>
  <si>
    <t>HERMES INTL.</t>
  </si>
  <si>
    <t>IBERDROLA</t>
  </si>
  <si>
    <t>INDITEX</t>
  </si>
  <si>
    <t>INFINEON TECHS. (XET)</t>
  </si>
  <si>
    <t>ING GROEP</t>
  </si>
  <si>
    <t>INTESA SANPAOLO</t>
  </si>
  <si>
    <t>KERING</t>
  </si>
  <si>
    <t>L'OREAL</t>
  </si>
  <si>
    <t>LVMH</t>
  </si>
  <si>
    <t>MERCEDES-BENZ GROUP(XET) N</t>
  </si>
  <si>
    <t>MUENCHENER RUCK. (XET)</t>
  </si>
  <si>
    <t>NOKIA</t>
  </si>
  <si>
    <t>NORDEA BANK (HEL)</t>
  </si>
  <si>
    <t>PERNOD-RICARD</t>
  </si>
  <si>
    <t>PROSUS</t>
  </si>
  <si>
    <t>SAFRAN</t>
  </si>
  <si>
    <t>SAINT GOBAIN</t>
  </si>
  <si>
    <t>SANOFI</t>
  </si>
  <si>
    <t>SAP (XET)</t>
  </si>
  <si>
    <t>SCHNEIDER ELECTRIC</t>
  </si>
  <si>
    <t>SIEMENS (XET)</t>
  </si>
  <si>
    <t>STELLANTIS</t>
  </si>
  <si>
    <t>TOTALENERGIES</t>
  </si>
  <si>
    <t>UNICREDIT</t>
  </si>
  <si>
    <t>VINCI</t>
  </si>
  <si>
    <t>VOLKSWAGEN PREF. (XET)</t>
  </si>
  <si>
    <t>EURO STOXX 50 - PRICE INDEX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</si>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</sst>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4F4B-498F-4EC0-8AB1-A97EC9AB02C9}">
  <sheetPr codeName="Sheet1"/>
  <dimension ref="A1:AY238"/>
  <sheetViews>
    <sheetView tabSelected="1" workbookViewId="0">
      <selection activeCell="C11" sqref="C11"/>
    </sheetView>
  </sheetViews>
  <sheetFormatPr defaultColWidth="11.7265625" defaultRowHeight="14.5" x14ac:dyDescent="0.35"/>
  <sheetData>
    <row r="1" spans="1:51" x14ac:dyDescent="0.35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35">
      <c r="A2" s="1">
        <v>37986</v>
      </c>
      <c r="B2">
        <v>22.574999999999999</v>
      </c>
      <c r="D2">
        <v>6.0518999999999998</v>
      </c>
      <c r="E2">
        <v>29.818899999999999</v>
      </c>
      <c r="F2">
        <v>18.850000000000001</v>
      </c>
      <c r="G2">
        <v>100.08</v>
      </c>
      <c r="H2">
        <v>13.2287</v>
      </c>
      <c r="I2">
        <v>16.639900000000001</v>
      </c>
      <c r="J2">
        <v>16.264600000000002</v>
      </c>
      <c r="K2">
        <v>22.29</v>
      </c>
      <c r="L2">
        <v>21.405999999999999</v>
      </c>
      <c r="M2">
        <v>8.3207000000000004</v>
      </c>
      <c r="N2">
        <v>5.2553000000000001</v>
      </c>
      <c r="O2">
        <v>36.75</v>
      </c>
      <c r="P2">
        <v>48.140500000000003</v>
      </c>
      <c r="Q2">
        <v>30.5258</v>
      </c>
      <c r="R2">
        <v>21.675000000000001</v>
      </c>
      <c r="S2">
        <v>16.350000000000001</v>
      </c>
      <c r="T2">
        <v>14.51</v>
      </c>
      <c r="U2">
        <v>4.4050000000000002</v>
      </c>
      <c r="V2">
        <v>14.648899999999999</v>
      </c>
      <c r="W2">
        <v>20.5</v>
      </c>
      <c r="Y2">
        <v>7.03</v>
      </c>
      <c r="Z2">
        <v>51.133299999999998</v>
      </c>
      <c r="AA2">
        <v>2.0022000000000002</v>
      </c>
      <c r="AB2">
        <v>3.22</v>
      </c>
      <c r="AC2">
        <v>9.859</v>
      </c>
      <c r="AD2">
        <v>14.1981</v>
      </c>
      <c r="AE2">
        <v>2.8862999999999999</v>
      </c>
      <c r="AF2">
        <v>70.027699999999996</v>
      </c>
      <c r="AG2">
        <v>65</v>
      </c>
      <c r="AH2">
        <v>52.000999999999998</v>
      </c>
      <c r="AI2">
        <v>30.989000000000001</v>
      </c>
      <c r="AJ2">
        <v>96.12</v>
      </c>
      <c r="AK2">
        <v>13.71</v>
      </c>
      <c r="AL2">
        <v>4.5922000000000001</v>
      </c>
      <c r="AM2">
        <v>33.962299999999999</v>
      </c>
      <c r="AO2">
        <v>16.989999999999998</v>
      </c>
      <c r="AP2">
        <v>35.258899999999997</v>
      </c>
      <c r="AQ2">
        <v>59.388599999999997</v>
      </c>
      <c r="AR2">
        <v>33.286999999999999</v>
      </c>
      <c r="AS2">
        <v>25.641300000000001</v>
      </c>
      <c r="AT2">
        <v>55.526000000000003</v>
      </c>
      <c r="AU2">
        <v>1.3672</v>
      </c>
      <c r="AV2">
        <v>36.368000000000002</v>
      </c>
      <c r="AW2">
        <v>110.572</v>
      </c>
      <c r="AX2">
        <v>16.113800000000001</v>
      </c>
      <c r="AY2">
        <v>28.576000000000001</v>
      </c>
    </row>
    <row r="3" spans="1:51" x14ac:dyDescent="0.35">
      <c r="A3" s="1">
        <v>38016</v>
      </c>
      <c r="B3">
        <v>22.797000000000001</v>
      </c>
      <c r="D3">
        <v>6.5429000000000004</v>
      </c>
      <c r="E3">
        <v>28.69</v>
      </c>
      <c r="F3">
        <v>17.46</v>
      </c>
      <c r="G3">
        <v>102.95</v>
      </c>
      <c r="H3">
        <v>13.484999999999999</v>
      </c>
      <c r="I3">
        <v>16.364699999999999</v>
      </c>
      <c r="J3">
        <v>17.395600000000002</v>
      </c>
      <c r="K3">
        <v>22.195</v>
      </c>
      <c r="L3">
        <v>22.475000000000001</v>
      </c>
      <c r="M3">
        <v>8.1382999999999992</v>
      </c>
      <c r="N3">
        <v>5.1714000000000002</v>
      </c>
      <c r="O3">
        <v>35.19</v>
      </c>
      <c r="P3">
        <v>48.217700000000001</v>
      </c>
      <c r="Q3">
        <v>32.082700000000003</v>
      </c>
      <c r="R3">
        <v>23.875</v>
      </c>
      <c r="S3">
        <v>17.920000000000002</v>
      </c>
      <c r="T3">
        <v>16.010000000000002</v>
      </c>
      <c r="U3">
        <v>4.7319000000000004</v>
      </c>
      <c r="V3">
        <v>14.639099999999999</v>
      </c>
      <c r="W3">
        <v>22.245000000000001</v>
      </c>
      <c r="Y3">
        <v>7.226</v>
      </c>
      <c r="Z3">
        <v>50.4</v>
      </c>
      <c r="AA3">
        <v>1.9716</v>
      </c>
      <c r="AB3">
        <v>3.1320000000000001</v>
      </c>
      <c r="AC3">
        <v>10.646000000000001</v>
      </c>
      <c r="AD3">
        <v>15.396000000000001</v>
      </c>
      <c r="AE3">
        <v>2.9142999999999999</v>
      </c>
      <c r="AF3">
        <v>74.047499999999999</v>
      </c>
      <c r="AG3">
        <v>63.65</v>
      </c>
      <c r="AH3">
        <v>52.181199999999997</v>
      </c>
      <c r="AI3">
        <v>32.036000000000001</v>
      </c>
      <c r="AJ3">
        <v>95.31</v>
      </c>
      <c r="AK3">
        <v>16.61</v>
      </c>
      <c r="AL3">
        <v>4.4603000000000002</v>
      </c>
      <c r="AM3">
        <v>33.7119</v>
      </c>
      <c r="AO3">
        <v>18.690000000000001</v>
      </c>
      <c r="AP3">
        <v>37.175800000000002</v>
      </c>
      <c r="AQ3">
        <v>56.901600000000002</v>
      </c>
      <c r="AR3">
        <v>33.101999999999997</v>
      </c>
      <c r="AS3">
        <v>25.740100000000002</v>
      </c>
      <c r="AT3">
        <v>56.829000000000001</v>
      </c>
      <c r="AU3">
        <v>1.3289</v>
      </c>
      <c r="AV3">
        <v>34.912300000000002</v>
      </c>
      <c r="AW3">
        <v>112.38039999999999</v>
      </c>
      <c r="AX3">
        <v>16.580200000000001</v>
      </c>
      <c r="AY3">
        <v>27.263999999999999</v>
      </c>
    </row>
    <row r="4" spans="1:51" x14ac:dyDescent="0.35">
      <c r="A4" s="1">
        <v>38044</v>
      </c>
      <c r="B4">
        <v>22.625</v>
      </c>
      <c r="D4">
        <v>6.7031999999999998</v>
      </c>
      <c r="E4">
        <v>30.372599999999998</v>
      </c>
      <c r="F4">
        <v>18.61</v>
      </c>
      <c r="G4">
        <v>100.26</v>
      </c>
      <c r="H4">
        <v>15.129200000000001</v>
      </c>
      <c r="I4">
        <v>15.718999999999999</v>
      </c>
      <c r="J4">
        <v>17.7119</v>
      </c>
      <c r="K4">
        <v>21.4</v>
      </c>
      <c r="L4">
        <v>21.018000000000001</v>
      </c>
      <c r="M4">
        <v>8.4346999999999994</v>
      </c>
      <c r="N4">
        <v>5.2161</v>
      </c>
      <c r="O4">
        <v>34.380000000000003</v>
      </c>
      <c r="P4">
        <v>49.037399999999998</v>
      </c>
      <c r="Q4">
        <v>33.097099999999998</v>
      </c>
      <c r="R4">
        <v>23.145</v>
      </c>
      <c r="S4">
        <v>19.12</v>
      </c>
      <c r="T4">
        <v>15.73</v>
      </c>
      <c r="U4">
        <v>5.0833000000000004</v>
      </c>
      <c r="V4">
        <v>15.4421</v>
      </c>
      <c r="W4">
        <v>23.074999999999999</v>
      </c>
      <c r="Y4">
        <v>8.3079999999999998</v>
      </c>
      <c r="Z4">
        <v>53.1</v>
      </c>
      <c r="AA4">
        <v>2.1211000000000002</v>
      </c>
      <c r="AB4">
        <v>3.52</v>
      </c>
      <c r="AC4">
        <v>10.208</v>
      </c>
      <c r="AD4">
        <v>15.111800000000001</v>
      </c>
      <c r="AE4">
        <v>2.7839</v>
      </c>
      <c r="AF4">
        <v>79.392099999999999</v>
      </c>
      <c r="AG4">
        <v>66.150000000000006</v>
      </c>
      <c r="AH4">
        <v>55.425600000000003</v>
      </c>
      <c r="AI4">
        <v>30.277000000000001</v>
      </c>
      <c r="AJ4">
        <v>93.85</v>
      </c>
      <c r="AK4">
        <v>17.63</v>
      </c>
      <c r="AL4">
        <v>4.3361999999999998</v>
      </c>
      <c r="AM4">
        <v>38.046199999999999</v>
      </c>
      <c r="AO4">
        <v>18.03</v>
      </c>
      <c r="AP4">
        <v>38.384099999999997</v>
      </c>
      <c r="AQ4">
        <v>54.713099999999997</v>
      </c>
      <c r="AR4">
        <v>31.75</v>
      </c>
      <c r="AS4">
        <v>26.431799999999999</v>
      </c>
      <c r="AT4">
        <v>54.258000000000003</v>
      </c>
      <c r="AU4">
        <v>1.3964000000000001</v>
      </c>
      <c r="AV4">
        <v>36.269300000000001</v>
      </c>
      <c r="AW4">
        <v>109.5386</v>
      </c>
      <c r="AX4">
        <v>17.942399999999999</v>
      </c>
      <c r="AY4">
        <v>25.553999999999998</v>
      </c>
    </row>
    <row r="5" spans="1:51" x14ac:dyDescent="0.35">
      <c r="A5" s="1">
        <v>38077</v>
      </c>
      <c r="B5">
        <v>23.66</v>
      </c>
      <c r="D5">
        <v>6.6731999999999996</v>
      </c>
      <c r="E5">
        <v>29.499400000000001</v>
      </c>
      <c r="F5">
        <v>17.55</v>
      </c>
      <c r="G5">
        <v>88.61</v>
      </c>
      <c r="H5">
        <v>13.9977</v>
      </c>
      <c r="I5">
        <v>15.782500000000001</v>
      </c>
      <c r="J5">
        <v>16.2742</v>
      </c>
      <c r="K5">
        <v>20.664999999999999</v>
      </c>
      <c r="L5">
        <v>18.262</v>
      </c>
      <c r="M5">
        <v>8.1838999999999995</v>
      </c>
      <c r="N5">
        <v>4.9531000000000001</v>
      </c>
      <c r="O5">
        <v>33.090000000000003</v>
      </c>
      <c r="P5">
        <v>47.957299999999996</v>
      </c>
      <c r="Q5">
        <v>31.4694</v>
      </c>
      <c r="R5">
        <v>23.085000000000001</v>
      </c>
      <c r="S5">
        <v>18.2</v>
      </c>
      <c r="T5">
        <v>14.62</v>
      </c>
      <c r="U5">
        <v>5.3775000000000004</v>
      </c>
      <c r="V5">
        <v>16.0198</v>
      </c>
      <c r="W5">
        <v>24.745000000000001</v>
      </c>
      <c r="Y5">
        <v>8.9469999999999992</v>
      </c>
      <c r="Z5">
        <v>55.333300000000001</v>
      </c>
      <c r="AA5">
        <v>2.1465999999999998</v>
      </c>
      <c r="AB5">
        <v>3.76</v>
      </c>
      <c r="AC5">
        <v>10.646000000000001</v>
      </c>
      <c r="AD5">
        <v>13.729699999999999</v>
      </c>
      <c r="AE5">
        <v>2.5045999999999999</v>
      </c>
      <c r="AF5">
        <v>77.701899999999995</v>
      </c>
      <c r="AG5">
        <v>62.3</v>
      </c>
      <c r="AH5">
        <v>53.893500000000003</v>
      </c>
      <c r="AI5">
        <v>28.46</v>
      </c>
      <c r="AJ5">
        <v>90.37</v>
      </c>
      <c r="AK5">
        <v>16.68</v>
      </c>
      <c r="AL5">
        <v>4.2740999999999998</v>
      </c>
      <c r="AM5">
        <v>38.142499999999998</v>
      </c>
      <c r="AO5">
        <v>18.100000000000001</v>
      </c>
      <c r="AP5">
        <v>37.348399999999998</v>
      </c>
      <c r="AQ5">
        <v>52.872799999999998</v>
      </c>
      <c r="AR5">
        <v>32.161999999999999</v>
      </c>
      <c r="AS5">
        <v>26.184799999999999</v>
      </c>
      <c r="AT5">
        <v>52.527000000000001</v>
      </c>
      <c r="AU5">
        <v>1.2637</v>
      </c>
      <c r="AV5">
        <v>36.861499999999999</v>
      </c>
      <c r="AW5">
        <v>100.2381</v>
      </c>
      <c r="AX5">
        <v>19.169699999999999</v>
      </c>
      <c r="AY5">
        <v>23.904</v>
      </c>
    </row>
    <row r="6" spans="1:51" x14ac:dyDescent="0.35">
      <c r="A6" s="1">
        <v>38107</v>
      </c>
      <c r="B6">
        <v>24.085000000000001</v>
      </c>
      <c r="D6">
        <v>6.4728000000000003</v>
      </c>
      <c r="E6">
        <v>31.118099999999998</v>
      </c>
      <c r="F6">
        <v>21.1</v>
      </c>
      <c r="G6">
        <v>88.51</v>
      </c>
      <c r="H6">
        <v>15.6669</v>
      </c>
      <c r="I6">
        <v>14.0571</v>
      </c>
      <c r="J6">
        <v>16.839700000000001</v>
      </c>
      <c r="K6">
        <v>21.52</v>
      </c>
      <c r="L6">
        <v>20.954000000000001</v>
      </c>
      <c r="M6">
        <v>8.3663000000000007</v>
      </c>
      <c r="N6">
        <v>5.0147000000000004</v>
      </c>
      <c r="O6">
        <v>35.97</v>
      </c>
      <c r="P6">
        <v>48.314100000000003</v>
      </c>
      <c r="Q6">
        <v>32.979199999999999</v>
      </c>
      <c r="R6">
        <v>22.94</v>
      </c>
      <c r="S6">
        <v>18.39</v>
      </c>
      <c r="T6">
        <v>14.4</v>
      </c>
      <c r="U6">
        <v>5.4347000000000003</v>
      </c>
      <c r="V6">
        <v>16.607299999999999</v>
      </c>
      <c r="W6">
        <v>24.405000000000001</v>
      </c>
      <c r="Y6">
        <v>9.3889999999999993</v>
      </c>
      <c r="Z6">
        <v>55.4</v>
      </c>
      <c r="AA6">
        <v>2.1019000000000001</v>
      </c>
      <c r="AB6">
        <v>3.6280000000000001</v>
      </c>
      <c r="AC6">
        <v>9.5630000000000006</v>
      </c>
      <c r="AD6">
        <v>13.729699999999999</v>
      </c>
      <c r="AE6">
        <v>2.5697999999999999</v>
      </c>
      <c r="AF6">
        <v>78.661199999999994</v>
      </c>
      <c r="AG6">
        <v>62.9</v>
      </c>
      <c r="AH6">
        <v>52.9923</v>
      </c>
      <c r="AI6">
        <v>31.315999999999999</v>
      </c>
      <c r="AJ6">
        <v>90.21</v>
      </c>
      <c r="AK6">
        <v>11.74</v>
      </c>
      <c r="AL6">
        <v>4.3672000000000004</v>
      </c>
      <c r="AM6">
        <v>40.569800000000001</v>
      </c>
      <c r="AO6">
        <v>18.2</v>
      </c>
      <c r="AP6">
        <v>38.265999999999998</v>
      </c>
      <c r="AQ6">
        <v>52.723599999999998</v>
      </c>
      <c r="AR6">
        <v>31.625</v>
      </c>
      <c r="AS6">
        <v>27.765699999999999</v>
      </c>
      <c r="AT6">
        <v>52.683999999999997</v>
      </c>
      <c r="AU6">
        <v>1.32</v>
      </c>
      <c r="AV6">
        <v>38.070500000000003</v>
      </c>
      <c r="AW6">
        <v>100.4965</v>
      </c>
      <c r="AX6">
        <v>19.930599999999998</v>
      </c>
      <c r="AY6">
        <v>24.859000000000002</v>
      </c>
    </row>
    <row r="7" spans="1:51" x14ac:dyDescent="0.35">
      <c r="A7" s="1">
        <v>38138</v>
      </c>
      <c r="B7">
        <v>24.425000000000001</v>
      </c>
      <c r="D7">
        <v>6.3625999999999996</v>
      </c>
      <c r="E7">
        <v>30.841200000000001</v>
      </c>
      <c r="F7">
        <v>20.350000000000001</v>
      </c>
      <c r="G7">
        <v>85.83</v>
      </c>
      <c r="H7">
        <v>15.660600000000001</v>
      </c>
      <c r="I7">
        <v>15.2003</v>
      </c>
      <c r="J7">
        <v>16.159199999999998</v>
      </c>
      <c r="K7">
        <v>21.065000000000001</v>
      </c>
      <c r="L7">
        <v>21.571999999999999</v>
      </c>
      <c r="M7">
        <v>8.2294999999999998</v>
      </c>
      <c r="N7">
        <v>4.8579999999999997</v>
      </c>
      <c r="O7">
        <v>34.9</v>
      </c>
      <c r="P7">
        <v>48.699800000000003</v>
      </c>
      <c r="Q7">
        <v>33.474499999999999</v>
      </c>
      <c r="R7">
        <v>21.875</v>
      </c>
      <c r="S7">
        <v>16.45</v>
      </c>
      <c r="T7">
        <v>13.76</v>
      </c>
      <c r="U7">
        <v>5.4755000000000003</v>
      </c>
      <c r="V7">
        <v>16.440799999999999</v>
      </c>
      <c r="W7">
        <v>26.274999999999999</v>
      </c>
      <c r="Y7">
        <v>9.1440000000000001</v>
      </c>
      <c r="Z7">
        <v>54.1</v>
      </c>
      <c r="AA7">
        <v>2.1185</v>
      </c>
      <c r="AB7">
        <v>3.79</v>
      </c>
      <c r="AC7">
        <v>9.8680000000000003</v>
      </c>
      <c r="AD7">
        <v>14.2057</v>
      </c>
      <c r="AE7">
        <v>2.77</v>
      </c>
      <c r="AF7">
        <v>78.615499999999997</v>
      </c>
      <c r="AG7">
        <v>64.05</v>
      </c>
      <c r="AH7">
        <v>52.902200000000001</v>
      </c>
      <c r="AI7">
        <v>30.704999999999998</v>
      </c>
      <c r="AJ7">
        <v>83.94</v>
      </c>
      <c r="AK7">
        <v>11.43</v>
      </c>
      <c r="AL7">
        <v>4.3361999999999998</v>
      </c>
      <c r="AM7">
        <v>39.876300000000001</v>
      </c>
      <c r="AO7">
        <v>17.98</v>
      </c>
      <c r="AP7">
        <v>37.457500000000003</v>
      </c>
      <c r="AQ7">
        <v>53.867600000000003</v>
      </c>
      <c r="AR7">
        <v>33.063000000000002</v>
      </c>
      <c r="AS7">
        <v>27.419899999999998</v>
      </c>
      <c r="AT7">
        <v>50.76</v>
      </c>
      <c r="AU7">
        <v>1.2907</v>
      </c>
      <c r="AV7">
        <v>38.267899999999997</v>
      </c>
      <c r="AW7">
        <v>99.204800000000006</v>
      </c>
      <c r="AX7">
        <v>19.3415</v>
      </c>
      <c r="AY7">
        <v>23.954000000000001</v>
      </c>
    </row>
    <row r="8" spans="1:51" x14ac:dyDescent="0.35">
      <c r="A8" s="1">
        <v>38168</v>
      </c>
      <c r="B8">
        <v>24.532</v>
      </c>
      <c r="D8">
        <v>6.4627999999999997</v>
      </c>
      <c r="E8">
        <v>31.8401</v>
      </c>
      <c r="F8">
        <v>22.88</v>
      </c>
      <c r="G8">
        <v>89.03</v>
      </c>
      <c r="H8">
        <v>16.348299999999998</v>
      </c>
      <c r="I8">
        <v>14.724</v>
      </c>
      <c r="J8">
        <v>17.3477</v>
      </c>
      <c r="K8">
        <v>21.995000000000001</v>
      </c>
      <c r="L8">
        <v>21.847999999999999</v>
      </c>
      <c r="M8">
        <v>8.3435000000000006</v>
      </c>
      <c r="N8">
        <v>4.774</v>
      </c>
      <c r="O8">
        <v>36.369999999999997</v>
      </c>
      <c r="P8">
        <v>48.747999999999998</v>
      </c>
      <c r="Q8">
        <v>33.828400000000002</v>
      </c>
      <c r="R8">
        <v>20.885000000000002</v>
      </c>
      <c r="S8">
        <v>17.75</v>
      </c>
      <c r="T8">
        <v>14.44</v>
      </c>
      <c r="U8">
        <v>5.3856999999999999</v>
      </c>
      <c r="V8">
        <v>15.980600000000001</v>
      </c>
      <c r="W8">
        <v>26.824999999999999</v>
      </c>
      <c r="Y8">
        <v>9.2910000000000004</v>
      </c>
      <c r="Z8">
        <v>54.7</v>
      </c>
      <c r="AA8">
        <v>2.2168999999999999</v>
      </c>
      <c r="AB8">
        <v>3.7719999999999998</v>
      </c>
      <c r="AC8">
        <v>9.8680000000000003</v>
      </c>
      <c r="AD8">
        <v>14.896800000000001</v>
      </c>
      <c r="AE8">
        <v>2.9887999999999999</v>
      </c>
      <c r="AF8">
        <v>77.153800000000004</v>
      </c>
      <c r="AG8">
        <v>65.650000000000006</v>
      </c>
      <c r="AH8">
        <v>53.578099999999999</v>
      </c>
      <c r="AI8">
        <v>32.161999999999999</v>
      </c>
      <c r="AJ8">
        <v>89.1</v>
      </c>
      <c r="AK8">
        <v>11.86</v>
      </c>
      <c r="AL8">
        <v>4.5922000000000001</v>
      </c>
      <c r="AM8">
        <v>40.492699999999999</v>
      </c>
      <c r="AO8">
        <v>18.34</v>
      </c>
      <c r="AP8">
        <v>37.221299999999999</v>
      </c>
      <c r="AQ8">
        <v>51.828200000000002</v>
      </c>
      <c r="AR8">
        <v>34.064999999999998</v>
      </c>
      <c r="AS8">
        <v>27.7163</v>
      </c>
      <c r="AT8">
        <v>51.686999999999998</v>
      </c>
      <c r="AU8">
        <v>1.5470999999999999</v>
      </c>
      <c r="AV8">
        <v>38.662599999999998</v>
      </c>
      <c r="AW8">
        <v>104.8884</v>
      </c>
      <c r="AX8">
        <v>20.3233</v>
      </c>
      <c r="AY8">
        <v>23.616</v>
      </c>
    </row>
    <row r="9" spans="1:51" x14ac:dyDescent="0.35">
      <c r="A9" s="1">
        <v>38198</v>
      </c>
      <c r="B9">
        <v>24.696999999999999</v>
      </c>
      <c r="D9">
        <v>6.1921999999999997</v>
      </c>
      <c r="E9">
        <v>31.5121</v>
      </c>
      <c r="F9">
        <v>22.9</v>
      </c>
      <c r="G9">
        <v>80.3</v>
      </c>
      <c r="H9">
        <v>15.7232</v>
      </c>
      <c r="I9">
        <v>12.5646</v>
      </c>
      <c r="J9">
        <v>16.360499999999998</v>
      </c>
      <c r="K9">
        <v>22.14</v>
      </c>
      <c r="L9">
        <v>20.446999999999999</v>
      </c>
      <c r="M9">
        <v>8.4042999999999992</v>
      </c>
      <c r="N9">
        <v>4.4214000000000002</v>
      </c>
      <c r="O9">
        <v>36.92</v>
      </c>
      <c r="P9">
        <v>46.6554</v>
      </c>
      <c r="Q9">
        <v>32.318600000000004</v>
      </c>
      <c r="R9">
        <v>20.239999999999998</v>
      </c>
      <c r="S9">
        <v>16.670000000000002</v>
      </c>
      <c r="T9">
        <v>13.92</v>
      </c>
      <c r="U9">
        <v>5.3529999999999998</v>
      </c>
      <c r="V9">
        <v>16.744399999999999</v>
      </c>
      <c r="W9">
        <v>25.524999999999999</v>
      </c>
      <c r="Y9">
        <v>9.7829999999999995</v>
      </c>
      <c r="Z9">
        <v>53.4666</v>
      </c>
      <c r="AA9">
        <v>2.1722000000000001</v>
      </c>
      <c r="AB9">
        <v>3.8039999999999998</v>
      </c>
      <c r="AC9">
        <v>8.1319999999999997</v>
      </c>
      <c r="AD9">
        <v>14.8047</v>
      </c>
      <c r="AE9">
        <v>2.8677000000000001</v>
      </c>
      <c r="AF9">
        <v>74.047499999999999</v>
      </c>
      <c r="AG9">
        <v>59.55</v>
      </c>
      <c r="AH9">
        <v>51.099699999999999</v>
      </c>
      <c r="AI9">
        <v>31.081</v>
      </c>
      <c r="AJ9">
        <v>79.78</v>
      </c>
      <c r="AK9">
        <v>9.5299999999999994</v>
      </c>
      <c r="AL9">
        <v>4.4292999999999996</v>
      </c>
      <c r="AM9">
        <v>38.3352</v>
      </c>
      <c r="AO9">
        <v>16.28</v>
      </c>
      <c r="AP9">
        <v>36.885100000000001</v>
      </c>
      <c r="AQ9">
        <v>54.812600000000003</v>
      </c>
      <c r="AR9">
        <v>33.299999999999997</v>
      </c>
      <c r="AS9">
        <v>26.110700000000001</v>
      </c>
      <c r="AT9">
        <v>50.988</v>
      </c>
      <c r="AU9">
        <v>1.4705999999999999</v>
      </c>
      <c r="AV9">
        <v>39.797600000000003</v>
      </c>
      <c r="AW9">
        <v>102.8216</v>
      </c>
      <c r="AX9">
        <v>20.752800000000001</v>
      </c>
      <c r="AY9">
        <v>22.99</v>
      </c>
    </row>
    <row r="10" spans="1:51" x14ac:dyDescent="0.35">
      <c r="A10" s="1">
        <v>38230</v>
      </c>
      <c r="B10">
        <v>26.407</v>
      </c>
      <c r="D10">
        <v>5.07</v>
      </c>
      <c r="E10">
        <v>30.129799999999999</v>
      </c>
      <c r="F10">
        <v>21.48</v>
      </c>
      <c r="G10">
        <v>79.19</v>
      </c>
      <c r="H10">
        <v>16.485900000000001</v>
      </c>
      <c r="I10">
        <v>11.1144</v>
      </c>
      <c r="J10">
        <v>16.092099999999999</v>
      </c>
      <c r="K10">
        <v>22.204999999999998</v>
      </c>
      <c r="L10">
        <v>19.331</v>
      </c>
      <c r="M10">
        <v>8.3055000000000003</v>
      </c>
      <c r="N10">
        <v>4.4997999999999996</v>
      </c>
      <c r="O10">
        <v>33.89</v>
      </c>
      <c r="P10">
        <v>47.995800000000003</v>
      </c>
      <c r="Q10">
        <v>31.044799999999999</v>
      </c>
      <c r="R10">
        <v>19.835000000000001</v>
      </c>
      <c r="S10">
        <v>16.350000000000001</v>
      </c>
      <c r="T10">
        <v>14.33</v>
      </c>
      <c r="U10">
        <v>5.1894999999999998</v>
      </c>
      <c r="V10">
        <v>16.4604</v>
      </c>
      <c r="W10">
        <v>25.2</v>
      </c>
      <c r="Y10">
        <v>9.8320000000000007</v>
      </c>
      <c r="Z10">
        <v>51.7333</v>
      </c>
      <c r="AA10">
        <v>2.1453000000000002</v>
      </c>
      <c r="AB10">
        <v>3.778</v>
      </c>
      <c r="AC10">
        <v>7.157</v>
      </c>
      <c r="AD10">
        <v>15.396000000000001</v>
      </c>
      <c r="AE10">
        <v>2.8025000000000002</v>
      </c>
      <c r="AF10">
        <v>68.520200000000003</v>
      </c>
      <c r="AG10">
        <v>54.65</v>
      </c>
      <c r="AH10">
        <v>47.404699999999998</v>
      </c>
      <c r="AI10">
        <v>28.594000000000001</v>
      </c>
      <c r="AJ10">
        <v>77.73</v>
      </c>
      <c r="AK10">
        <v>9.6199999999999992</v>
      </c>
      <c r="AL10">
        <v>4.8792</v>
      </c>
      <c r="AM10">
        <v>39.144300000000001</v>
      </c>
      <c r="AO10">
        <v>15.4</v>
      </c>
      <c r="AP10">
        <v>37.502899999999997</v>
      </c>
      <c r="AQ10">
        <v>58.095399999999998</v>
      </c>
      <c r="AR10">
        <v>29.937999999999999</v>
      </c>
      <c r="AS10">
        <v>25.419</v>
      </c>
      <c r="AT10">
        <v>49.168999999999997</v>
      </c>
      <c r="AU10">
        <v>1.3244</v>
      </c>
      <c r="AV10">
        <v>39.5015</v>
      </c>
      <c r="AW10">
        <v>101.7882</v>
      </c>
      <c r="AX10">
        <v>21.562799999999999</v>
      </c>
      <c r="AY10">
        <v>21.667999999999999</v>
      </c>
    </row>
    <row r="11" spans="1:51" x14ac:dyDescent="0.35">
      <c r="A11" s="1">
        <v>38260</v>
      </c>
      <c r="B11">
        <v>28.087</v>
      </c>
      <c r="D11">
        <v>5.1501999999999999</v>
      </c>
      <c r="E11">
        <v>29.590900000000001</v>
      </c>
      <c r="F11">
        <v>21.33</v>
      </c>
      <c r="G11">
        <v>81.09</v>
      </c>
      <c r="H11">
        <v>16.779699999999998</v>
      </c>
      <c r="I11">
        <v>10.966200000000001</v>
      </c>
      <c r="J11">
        <v>15.6129</v>
      </c>
      <c r="K11">
        <v>23.725000000000001</v>
      </c>
      <c r="L11">
        <v>20.298999999999999</v>
      </c>
      <c r="M11">
        <v>8.4194999999999993</v>
      </c>
      <c r="N11">
        <v>4.399</v>
      </c>
      <c r="O11">
        <v>33.1</v>
      </c>
      <c r="P11">
        <v>50.1464</v>
      </c>
      <c r="Q11">
        <v>29.865200000000002</v>
      </c>
      <c r="R11">
        <v>20.36</v>
      </c>
      <c r="S11">
        <v>15.63</v>
      </c>
      <c r="T11">
        <v>14.94</v>
      </c>
      <c r="U11">
        <v>5.3775000000000004</v>
      </c>
      <c r="V11">
        <v>17.664899999999999</v>
      </c>
      <c r="W11">
        <v>25.875</v>
      </c>
      <c r="Y11">
        <v>9.34</v>
      </c>
      <c r="Z11">
        <v>50.9</v>
      </c>
      <c r="AA11">
        <v>2.1337999999999999</v>
      </c>
      <c r="AB11">
        <v>3.98</v>
      </c>
      <c r="AC11">
        <v>7.3540000000000001</v>
      </c>
      <c r="AD11">
        <v>15.603300000000001</v>
      </c>
      <c r="AE11">
        <v>2.8491</v>
      </c>
      <c r="AF11">
        <v>67.561000000000007</v>
      </c>
      <c r="AG11">
        <v>52.75</v>
      </c>
      <c r="AH11">
        <v>48.441099999999999</v>
      </c>
      <c r="AI11">
        <v>27.806999999999999</v>
      </c>
      <c r="AJ11">
        <v>77.56</v>
      </c>
      <c r="AK11">
        <v>11.08</v>
      </c>
      <c r="AL11">
        <v>5.0964</v>
      </c>
      <c r="AM11">
        <v>41.186199999999999</v>
      </c>
      <c r="AO11">
        <v>15.41</v>
      </c>
      <c r="AP11">
        <v>37.548299999999998</v>
      </c>
      <c r="AQ11">
        <v>58.095399999999998</v>
      </c>
      <c r="AR11">
        <v>31.274999999999999</v>
      </c>
      <c r="AS11">
        <v>25.715399999999999</v>
      </c>
      <c r="AT11">
        <v>51.774999999999999</v>
      </c>
      <c r="AU11">
        <v>1.3042</v>
      </c>
      <c r="AV11">
        <v>40.463700000000003</v>
      </c>
      <c r="AW11">
        <v>104.8884</v>
      </c>
      <c r="AX11">
        <v>22.741</v>
      </c>
      <c r="AY11">
        <v>21.777000000000001</v>
      </c>
    </row>
    <row r="12" spans="1:51" x14ac:dyDescent="0.35">
      <c r="A12" s="1">
        <v>38289</v>
      </c>
      <c r="B12">
        <v>27.382000000000001</v>
      </c>
      <c r="D12">
        <v>5.4508000000000001</v>
      </c>
      <c r="E12">
        <v>29.661200000000001</v>
      </c>
      <c r="F12">
        <v>22.35</v>
      </c>
      <c r="G12">
        <v>83.38</v>
      </c>
      <c r="H12">
        <v>17.411100000000001</v>
      </c>
      <c r="I12">
        <v>11.823600000000001</v>
      </c>
      <c r="J12">
        <v>16.168800000000001</v>
      </c>
      <c r="K12">
        <v>24.45</v>
      </c>
      <c r="L12">
        <v>20.475000000000001</v>
      </c>
      <c r="M12">
        <v>9.3465000000000007</v>
      </c>
      <c r="N12">
        <v>4.8971</v>
      </c>
      <c r="O12">
        <v>33.15</v>
      </c>
      <c r="P12">
        <v>51.4482</v>
      </c>
      <c r="Q12">
        <v>30.950399999999998</v>
      </c>
      <c r="R12">
        <v>19.574999999999999</v>
      </c>
      <c r="S12">
        <v>15.32</v>
      </c>
      <c r="T12">
        <v>15.02</v>
      </c>
      <c r="U12">
        <v>5.7942999999999998</v>
      </c>
      <c r="V12">
        <v>17.4298</v>
      </c>
      <c r="W12">
        <v>26.6</v>
      </c>
      <c r="Y12">
        <v>10.215</v>
      </c>
      <c r="Z12">
        <v>50.4</v>
      </c>
      <c r="AA12">
        <v>2.1926000000000001</v>
      </c>
      <c r="AB12">
        <v>3.984</v>
      </c>
      <c r="AC12">
        <v>7.64</v>
      </c>
      <c r="AD12">
        <v>15.9335</v>
      </c>
      <c r="AE12">
        <v>2.9887999999999999</v>
      </c>
      <c r="AF12">
        <v>67.4696</v>
      </c>
      <c r="AG12">
        <v>53.45</v>
      </c>
      <c r="AH12">
        <v>48.396000000000001</v>
      </c>
      <c r="AI12">
        <v>27.12</v>
      </c>
      <c r="AJ12">
        <v>76.680000000000007</v>
      </c>
      <c r="AK12">
        <v>12.09</v>
      </c>
      <c r="AL12">
        <v>5.2670000000000003</v>
      </c>
      <c r="AM12">
        <v>41.802700000000002</v>
      </c>
      <c r="AO12">
        <v>14.27</v>
      </c>
      <c r="AP12">
        <v>39.110900000000001</v>
      </c>
      <c r="AQ12">
        <v>57.001100000000001</v>
      </c>
      <c r="AR12">
        <v>33.381999999999998</v>
      </c>
      <c r="AS12">
        <v>25.641300000000001</v>
      </c>
      <c r="AT12">
        <v>51.023000000000003</v>
      </c>
      <c r="AU12">
        <v>1.2817000000000001</v>
      </c>
      <c r="AV12">
        <v>40.216999999999999</v>
      </c>
      <c r="AW12">
        <v>108.76349999999999</v>
      </c>
      <c r="AX12">
        <v>22.912800000000001</v>
      </c>
      <c r="AY12">
        <v>25.027999999999999</v>
      </c>
    </row>
    <row r="13" spans="1:51" x14ac:dyDescent="0.35">
      <c r="A13" s="1">
        <v>38321</v>
      </c>
      <c r="B13">
        <v>29.484999999999999</v>
      </c>
      <c r="D13">
        <v>5.5510000000000002</v>
      </c>
      <c r="E13">
        <v>30.481200000000001</v>
      </c>
      <c r="F13">
        <v>22.75</v>
      </c>
      <c r="G13">
        <v>94.01</v>
      </c>
      <c r="H13">
        <v>17.267299999999999</v>
      </c>
      <c r="I13">
        <v>12.215299999999999</v>
      </c>
      <c r="J13">
        <v>16.887599999999999</v>
      </c>
      <c r="K13">
        <v>25.32</v>
      </c>
      <c r="L13">
        <v>21.977</v>
      </c>
      <c r="M13">
        <v>9.4072999999999993</v>
      </c>
      <c r="N13">
        <v>5.0594000000000001</v>
      </c>
      <c r="O13">
        <v>31.78</v>
      </c>
      <c r="P13">
        <v>50.435699999999997</v>
      </c>
      <c r="Q13">
        <v>31.634499999999999</v>
      </c>
      <c r="R13">
        <v>22.274999999999999</v>
      </c>
      <c r="S13">
        <v>15.87</v>
      </c>
      <c r="T13">
        <v>15.98</v>
      </c>
      <c r="U13">
        <v>5.7511000000000001</v>
      </c>
      <c r="V13">
        <v>18.085899999999999</v>
      </c>
      <c r="W13">
        <v>25.7</v>
      </c>
      <c r="Y13">
        <v>10.667999999999999</v>
      </c>
      <c r="Z13">
        <v>46</v>
      </c>
      <c r="AA13">
        <v>2.2591000000000001</v>
      </c>
      <c r="AB13">
        <v>4.4039999999999999</v>
      </c>
      <c r="AC13">
        <v>7.452</v>
      </c>
      <c r="AD13">
        <v>15.895099999999999</v>
      </c>
      <c r="AE13">
        <v>3.1004999999999998</v>
      </c>
      <c r="AF13">
        <v>71.443799999999996</v>
      </c>
      <c r="AG13">
        <v>54.4</v>
      </c>
      <c r="AH13">
        <v>48.215800000000002</v>
      </c>
      <c r="AI13">
        <v>28.184000000000001</v>
      </c>
      <c r="AJ13">
        <v>85.35</v>
      </c>
      <c r="AK13">
        <v>12.24</v>
      </c>
      <c r="AL13">
        <v>5.7168999999999999</v>
      </c>
      <c r="AM13">
        <v>43.266800000000003</v>
      </c>
      <c r="AO13">
        <v>13.83</v>
      </c>
      <c r="AP13">
        <v>38.892899999999997</v>
      </c>
      <c r="AQ13">
        <v>56.354500000000002</v>
      </c>
      <c r="AR13">
        <v>33.612000000000002</v>
      </c>
      <c r="AS13">
        <v>25.8142</v>
      </c>
      <c r="AT13">
        <v>52.683999999999997</v>
      </c>
      <c r="AU13">
        <v>1.2546999999999999</v>
      </c>
      <c r="AV13">
        <v>40.636499999999998</v>
      </c>
      <c r="AW13">
        <v>107.2135</v>
      </c>
      <c r="AX13">
        <v>22.863700000000001</v>
      </c>
      <c r="AY13">
        <v>24.491</v>
      </c>
    </row>
    <row r="14" spans="1:51" x14ac:dyDescent="0.35">
      <c r="A14" s="1">
        <v>38352</v>
      </c>
      <c r="B14">
        <v>29.687999999999999</v>
      </c>
      <c r="D14">
        <v>5.7112999999999996</v>
      </c>
      <c r="E14">
        <v>31.863600000000002</v>
      </c>
      <c r="F14">
        <v>21.39</v>
      </c>
      <c r="G14">
        <v>97.6</v>
      </c>
      <c r="H14">
        <v>17.842500000000001</v>
      </c>
      <c r="I14">
        <v>12.501099999999999</v>
      </c>
      <c r="J14">
        <v>17.424299999999999</v>
      </c>
      <c r="K14">
        <v>26.5</v>
      </c>
      <c r="L14">
        <v>22.991</v>
      </c>
      <c r="M14">
        <v>9.9164999999999992</v>
      </c>
      <c r="N14">
        <v>5.1097999999999999</v>
      </c>
      <c r="O14">
        <v>33.200000000000003</v>
      </c>
      <c r="P14">
        <v>51.4</v>
      </c>
      <c r="Q14">
        <v>32.059199999999997</v>
      </c>
      <c r="R14">
        <v>22.14</v>
      </c>
      <c r="S14">
        <v>16.899999999999999</v>
      </c>
      <c r="T14">
        <v>16.649999999999999</v>
      </c>
      <c r="U14">
        <v>6.1966999999999999</v>
      </c>
      <c r="V14">
        <v>18.036999999999999</v>
      </c>
      <c r="W14">
        <v>28.824999999999999</v>
      </c>
      <c r="Y14">
        <v>10.618</v>
      </c>
      <c r="Z14">
        <v>48.933300000000003</v>
      </c>
      <c r="AA14">
        <v>2.3894000000000002</v>
      </c>
      <c r="AB14">
        <v>4.34</v>
      </c>
      <c r="AC14">
        <v>7.1390000000000002</v>
      </c>
      <c r="AD14">
        <v>17.093</v>
      </c>
      <c r="AE14">
        <v>3.2959999999999998</v>
      </c>
      <c r="AF14">
        <v>67.286799999999999</v>
      </c>
      <c r="AG14">
        <v>55.85</v>
      </c>
      <c r="AH14">
        <v>50.784300000000002</v>
      </c>
      <c r="AI14">
        <v>29.532</v>
      </c>
      <c r="AJ14">
        <v>90.45</v>
      </c>
      <c r="AK14">
        <v>11.62</v>
      </c>
      <c r="AL14">
        <v>5.7945000000000002</v>
      </c>
      <c r="AM14">
        <v>43.420900000000003</v>
      </c>
      <c r="AO14">
        <v>15.68</v>
      </c>
      <c r="AP14">
        <v>40.264699999999998</v>
      </c>
      <c r="AQ14">
        <v>58.493299999999998</v>
      </c>
      <c r="AR14">
        <v>32.85</v>
      </c>
      <c r="AS14">
        <v>25.295500000000001</v>
      </c>
      <c r="AT14">
        <v>54.545999999999999</v>
      </c>
      <c r="AU14">
        <v>1.3267</v>
      </c>
      <c r="AV14">
        <v>39.649500000000003</v>
      </c>
      <c r="AW14">
        <v>109.28019999999999</v>
      </c>
      <c r="AX14">
        <v>24.250499999999999</v>
      </c>
      <c r="AY14">
        <v>24.262</v>
      </c>
    </row>
    <row r="15" spans="1:51" x14ac:dyDescent="0.35">
      <c r="A15" s="1">
        <v>38383</v>
      </c>
      <c r="B15">
        <v>28.712</v>
      </c>
      <c r="D15">
        <v>6.3425000000000002</v>
      </c>
      <c r="E15">
        <v>30.902999999999999</v>
      </c>
      <c r="F15">
        <v>23.45</v>
      </c>
      <c r="G15">
        <v>90.95</v>
      </c>
      <c r="H15">
        <v>17.786200000000001</v>
      </c>
      <c r="I15">
        <v>13.263199999999999</v>
      </c>
      <c r="J15">
        <v>17.8461</v>
      </c>
      <c r="K15">
        <v>26.195</v>
      </c>
      <c r="L15">
        <v>24.001999999999999</v>
      </c>
      <c r="M15">
        <v>9.8177000000000003</v>
      </c>
      <c r="N15">
        <v>5.0986000000000002</v>
      </c>
      <c r="O15">
        <v>32.17</v>
      </c>
      <c r="P15">
        <v>53.377000000000002</v>
      </c>
      <c r="Q15">
        <v>33.734099999999998</v>
      </c>
      <c r="R15">
        <v>23.85</v>
      </c>
      <c r="S15">
        <v>17.87</v>
      </c>
      <c r="T15">
        <v>16.579999999999998</v>
      </c>
      <c r="U15">
        <v>6.1795999999999998</v>
      </c>
      <c r="V15">
        <v>18.252400000000002</v>
      </c>
      <c r="W15">
        <v>27.25</v>
      </c>
      <c r="Y15">
        <v>11.503</v>
      </c>
      <c r="Z15">
        <v>50.166600000000003</v>
      </c>
      <c r="AA15">
        <v>2.4277000000000002</v>
      </c>
      <c r="AB15">
        <v>4.3440000000000003</v>
      </c>
      <c r="AC15">
        <v>6.37</v>
      </c>
      <c r="AD15">
        <v>16.954699999999999</v>
      </c>
      <c r="AE15">
        <v>3.3170000000000002</v>
      </c>
      <c r="AF15">
        <v>73.864800000000002</v>
      </c>
      <c r="AG15">
        <v>57.45</v>
      </c>
      <c r="AH15">
        <v>48.035499999999999</v>
      </c>
      <c r="AI15">
        <v>29.213999999999999</v>
      </c>
      <c r="AJ15">
        <v>87.67</v>
      </c>
      <c r="AK15">
        <v>11.75</v>
      </c>
      <c r="AL15">
        <v>5.5075000000000003</v>
      </c>
      <c r="AM15">
        <v>41.841200000000001</v>
      </c>
      <c r="AO15">
        <v>15.45</v>
      </c>
      <c r="AP15">
        <v>43.035699999999999</v>
      </c>
      <c r="AQ15">
        <v>56.9514</v>
      </c>
      <c r="AR15">
        <v>29.821999999999999</v>
      </c>
      <c r="AS15">
        <v>28.9514</v>
      </c>
      <c r="AT15">
        <v>53.2</v>
      </c>
      <c r="AU15">
        <v>1.4300999999999999</v>
      </c>
      <c r="AV15">
        <v>40.5871</v>
      </c>
      <c r="AW15">
        <v>109.0219</v>
      </c>
      <c r="AX15">
        <v>26.999500000000001</v>
      </c>
      <c r="AY15">
        <v>27.303999999999998</v>
      </c>
    </row>
    <row r="16" spans="1:51" x14ac:dyDescent="0.35">
      <c r="A16" s="1">
        <v>38411</v>
      </c>
      <c r="B16">
        <v>28.37</v>
      </c>
      <c r="D16">
        <v>6.8434999999999997</v>
      </c>
      <c r="E16">
        <v>31.793299999999999</v>
      </c>
      <c r="F16">
        <v>23.74</v>
      </c>
      <c r="G16">
        <v>95.62</v>
      </c>
      <c r="H16">
        <v>18.0488</v>
      </c>
      <c r="I16">
        <v>14.7875</v>
      </c>
      <c r="J16">
        <v>19.465800000000002</v>
      </c>
      <c r="K16">
        <v>28.27</v>
      </c>
      <c r="L16">
        <v>25.98</v>
      </c>
      <c r="M16">
        <v>9.9316999999999993</v>
      </c>
      <c r="N16">
        <v>5.2385000000000002</v>
      </c>
      <c r="O16">
        <v>32.35</v>
      </c>
      <c r="P16">
        <v>52.846600000000002</v>
      </c>
      <c r="Q16">
        <v>35.503300000000003</v>
      </c>
      <c r="R16">
        <v>28.05</v>
      </c>
      <c r="S16">
        <v>18.149999999999999</v>
      </c>
      <c r="T16">
        <v>15.82</v>
      </c>
      <c r="U16">
        <v>6.2267000000000001</v>
      </c>
      <c r="V16">
        <v>19.290299999999998</v>
      </c>
      <c r="W16">
        <v>26.5</v>
      </c>
      <c r="Y16">
        <v>12.88</v>
      </c>
      <c r="Z16">
        <v>54.933300000000003</v>
      </c>
      <c r="AA16">
        <v>2.5453000000000001</v>
      </c>
      <c r="AB16">
        <v>4.6639999999999997</v>
      </c>
      <c r="AC16">
        <v>7.05</v>
      </c>
      <c r="AD16">
        <v>17.853200000000001</v>
      </c>
      <c r="AE16">
        <v>3.4449999999999998</v>
      </c>
      <c r="AF16">
        <v>76.971100000000007</v>
      </c>
      <c r="AG16">
        <v>59.15</v>
      </c>
      <c r="AH16">
        <v>50.4238</v>
      </c>
      <c r="AI16">
        <v>29.306000000000001</v>
      </c>
      <c r="AJ16">
        <v>93.3</v>
      </c>
      <c r="AK16">
        <v>12.28</v>
      </c>
      <c r="AL16">
        <v>6.1978999999999997</v>
      </c>
      <c r="AM16">
        <v>41.610100000000003</v>
      </c>
      <c r="AO16">
        <v>17.8</v>
      </c>
      <c r="AP16">
        <v>42.445099999999996</v>
      </c>
      <c r="AQ16">
        <v>60.085000000000001</v>
      </c>
      <c r="AR16">
        <v>30.672000000000001</v>
      </c>
      <c r="AS16">
        <v>29.7913</v>
      </c>
      <c r="AT16">
        <v>51.792000000000002</v>
      </c>
      <c r="AU16">
        <v>1.2705</v>
      </c>
      <c r="AV16">
        <v>44.238700000000001</v>
      </c>
      <c r="AW16">
        <v>113.8659</v>
      </c>
      <c r="AX16">
        <v>27.245000000000001</v>
      </c>
      <c r="AY16">
        <v>27.501999999999999</v>
      </c>
    </row>
    <row r="17" spans="1:51" x14ac:dyDescent="0.35">
      <c r="A17" s="1">
        <v>38442</v>
      </c>
      <c r="B17">
        <v>30.605</v>
      </c>
      <c r="D17">
        <v>6.4728000000000003</v>
      </c>
      <c r="E17">
        <v>33.245899999999999</v>
      </c>
      <c r="F17">
        <v>23.06</v>
      </c>
      <c r="G17">
        <v>97.95</v>
      </c>
      <c r="H17">
        <v>16.885999999999999</v>
      </c>
      <c r="I17">
        <v>13.7925</v>
      </c>
      <c r="J17">
        <v>19.695799999999998</v>
      </c>
      <c r="K17">
        <v>27.344999999999999</v>
      </c>
      <c r="L17">
        <v>25.065000000000001</v>
      </c>
      <c r="M17">
        <v>9.5441000000000003</v>
      </c>
      <c r="N17">
        <v>5.2553000000000001</v>
      </c>
      <c r="O17">
        <v>35.049999999999997</v>
      </c>
      <c r="P17">
        <v>52.701900000000002</v>
      </c>
      <c r="Q17">
        <v>36.210999999999999</v>
      </c>
      <c r="R17">
        <v>29</v>
      </c>
      <c r="S17">
        <v>18.829999999999998</v>
      </c>
      <c r="T17">
        <v>15.4</v>
      </c>
      <c r="U17">
        <v>6.3253000000000004</v>
      </c>
      <c r="V17">
        <v>19.613499999999998</v>
      </c>
      <c r="W17">
        <v>27.875</v>
      </c>
      <c r="Y17">
        <v>12.978</v>
      </c>
      <c r="Z17">
        <v>51.766599999999997</v>
      </c>
      <c r="AA17">
        <v>2.5785</v>
      </c>
      <c r="AB17">
        <v>4.6139999999999999</v>
      </c>
      <c r="AC17">
        <v>6.62</v>
      </c>
      <c r="AD17">
        <v>17.8916</v>
      </c>
      <c r="AE17">
        <v>3.6497999999999999</v>
      </c>
      <c r="AF17">
        <v>75.372299999999996</v>
      </c>
      <c r="AG17">
        <v>61.75</v>
      </c>
      <c r="AH17">
        <v>52.000999999999998</v>
      </c>
      <c r="AI17">
        <v>28.920999999999999</v>
      </c>
      <c r="AJ17">
        <v>92.94</v>
      </c>
      <c r="AK17">
        <v>11.96</v>
      </c>
      <c r="AL17">
        <v>6.0582000000000003</v>
      </c>
      <c r="AM17">
        <v>41.494500000000002</v>
      </c>
      <c r="AO17">
        <v>17.350000000000001</v>
      </c>
      <c r="AP17">
        <v>42.6995</v>
      </c>
      <c r="AQ17">
        <v>64.710700000000003</v>
      </c>
      <c r="AR17">
        <v>31.077000000000002</v>
      </c>
      <c r="AS17">
        <v>29.865400000000001</v>
      </c>
      <c r="AT17">
        <v>53.383000000000003</v>
      </c>
      <c r="AU17">
        <v>1.2615000000000001</v>
      </c>
      <c r="AV17">
        <v>44.534799999999997</v>
      </c>
      <c r="AW17">
        <v>117.03060000000001</v>
      </c>
      <c r="AX17">
        <v>27.2941</v>
      </c>
      <c r="AY17">
        <v>27.652000000000001</v>
      </c>
    </row>
    <row r="18" spans="1:51" x14ac:dyDescent="0.35">
      <c r="A18" s="1">
        <v>38471</v>
      </c>
      <c r="B18">
        <v>30.024999999999999</v>
      </c>
      <c r="D18">
        <v>5.8514999999999997</v>
      </c>
      <c r="E18">
        <v>32.3322</v>
      </c>
      <c r="F18">
        <v>21.96</v>
      </c>
      <c r="G18">
        <v>92.24</v>
      </c>
      <c r="H18">
        <v>15.441800000000001</v>
      </c>
      <c r="I18">
        <v>11.7601</v>
      </c>
      <c r="J18">
        <v>18.200700000000001</v>
      </c>
      <c r="K18">
        <v>25.055</v>
      </c>
      <c r="L18">
        <v>24.957000000000001</v>
      </c>
      <c r="M18">
        <v>9.0806000000000004</v>
      </c>
      <c r="N18">
        <v>5.0481999999999996</v>
      </c>
      <c r="O18">
        <v>32.700000000000003</v>
      </c>
      <c r="P18">
        <v>49.085599999999999</v>
      </c>
      <c r="Q18">
        <v>34.158700000000003</v>
      </c>
      <c r="R18">
        <v>29.2</v>
      </c>
      <c r="S18">
        <v>18.149999999999999</v>
      </c>
      <c r="T18">
        <v>14.48</v>
      </c>
      <c r="U18">
        <v>6.2910000000000004</v>
      </c>
      <c r="V18">
        <v>19.104299999999999</v>
      </c>
      <c r="W18">
        <v>27.625</v>
      </c>
      <c r="Y18">
        <v>13.321999999999999</v>
      </c>
      <c r="Z18">
        <v>49.2333</v>
      </c>
      <c r="AA18">
        <v>2.5771999999999999</v>
      </c>
      <c r="AB18">
        <v>4.5919999999999996</v>
      </c>
      <c r="AC18">
        <v>5.7519999999999998</v>
      </c>
      <c r="AD18">
        <v>16.202200000000001</v>
      </c>
      <c r="AE18">
        <v>3.4333999999999998</v>
      </c>
      <c r="AF18">
        <v>69.479500000000002</v>
      </c>
      <c r="AG18">
        <v>55.6</v>
      </c>
      <c r="AH18">
        <v>49.116999999999997</v>
      </c>
      <c r="AI18">
        <v>25.42</v>
      </c>
      <c r="AJ18">
        <v>84.8</v>
      </c>
      <c r="AK18">
        <v>12.32</v>
      </c>
      <c r="AL18">
        <v>5.6936999999999998</v>
      </c>
      <c r="AM18">
        <v>45.270200000000003</v>
      </c>
      <c r="AO18">
        <v>15.9</v>
      </c>
      <c r="AP18">
        <v>39.610599999999998</v>
      </c>
      <c r="AQ18">
        <v>68.043199999999999</v>
      </c>
      <c r="AR18">
        <v>30.427</v>
      </c>
      <c r="AS18">
        <v>27.518699999999999</v>
      </c>
      <c r="AT18">
        <v>49.518000000000001</v>
      </c>
      <c r="AU18">
        <v>1.1536</v>
      </c>
      <c r="AV18">
        <v>42.560899999999997</v>
      </c>
      <c r="AW18">
        <v>111.86369999999999</v>
      </c>
      <c r="AX18">
        <v>28.570399999999999</v>
      </c>
      <c r="AY18">
        <v>24.202999999999999</v>
      </c>
    </row>
    <row r="19" spans="1:51" x14ac:dyDescent="0.35">
      <c r="A19" s="1">
        <v>38503</v>
      </c>
      <c r="B19">
        <v>33.762</v>
      </c>
      <c r="D19">
        <v>6.1421000000000001</v>
      </c>
      <c r="E19">
        <v>33.1053</v>
      </c>
      <c r="F19">
        <v>24.03</v>
      </c>
      <c r="G19">
        <v>95.74</v>
      </c>
      <c r="H19">
        <v>16.779699999999998</v>
      </c>
      <c r="I19">
        <v>13.824199999999999</v>
      </c>
      <c r="J19">
        <v>18.986599999999999</v>
      </c>
      <c r="K19">
        <v>26.954999999999998</v>
      </c>
      <c r="L19">
        <v>26.856000000000002</v>
      </c>
      <c r="M19">
        <v>9.6808999999999994</v>
      </c>
      <c r="N19">
        <v>5.1882000000000001</v>
      </c>
      <c r="O19">
        <v>35.200000000000003</v>
      </c>
      <c r="P19">
        <v>52.701900000000002</v>
      </c>
      <c r="Q19">
        <v>35.267400000000002</v>
      </c>
      <c r="R19">
        <v>29.875</v>
      </c>
      <c r="S19">
        <v>19.07</v>
      </c>
      <c r="T19">
        <v>15.1</v>
      </c>
      <c r="U19">
        <v>6.2567000000000004</v>
      </c>
      <c r="V19">
        <v>20.328299999999999</v>
      </c>
      <c r="W19">
        <v>27.875</v>
      </c>
      <c r="Y19">
        <v>13.744999999999999</v>
      </c>
      <c r="Z19">
        <v>52.433300000000003</v>
      </c>
      <c r="AA19">
        <v>2.6513</v>
      </c>
      <c r="AB19">
        <v>4.6079999999999997</v>
      </c>
      <c r="AC19">
        <v>6.37</v>
      </c>
      <c r="AD19">
        <v>17.261900000000001</v>
      </c>
      <c r="AE19">
        <v>3.5358000000000001</v>
      </c>
      <c r="AF19">
        <v>73.545100000000005</v>
      </c>
      <c r="AG19">
        <v>58.95</v>
      </c>
      <c r="AH19">
        <v>52.271299999999997</v>
      </c>
      <c r="AI19">
        <v>27.312000000000001</v>
      </c>
      <c r="AJ19">
        <v>88.92</v>
      </c>
      <c r="AK19">
        <v>13.64</v>
      </c>
      <c r="AL19">
        <v>5.7557</v>
      </c>
      <c r="AM19">
        <v>48.352400000000003</v>
      </c>
      <c r="AO19">
        <v>15.41</v>
      </c>
      <c r="AP19">
        <v>42.490600000000001</v>
      </c>
      <c r="AQ19">
        <v>72.917699999999996</v>
      </c>
      <c r="AR19">
        <v>33.497</v>
      </c>
      <c r="AS19">
        <v>29.5443</v>
      </c>
      <c r="AT19">
        <v>51.896999999999998</v>
      </c>
      <c r="AU19">
        <v>1.2278</v>
      </c>
      <c r="AV19">
        <v>44.2881</v>
      </c>
      <c r="AW19">
        <v>108.6344</v>
      </c>
      <c r="AX19">
        <v>29.871300000000002</v>
      </c>
      <c r="AY19">
        <v>26.012</v>
      </c>
    </row>
    <row r="20" spans="1:51" x14ac:dyDescent="0.35">
      <c r="A20" s="1">
        <v>38533</v>
      </c>
      <c r="B20">
        <v>34.627000000000002</v>
      </c>
      <c r="D20">
        <v>6.8133999999999997</v>
      </c>
      <c r="E20">
        <v>33.011600000000001</v>
      </c>
      <c r="F20">
        <v>26.35</v>
      </c>
      <c r="G20">
        <v>94.97</v>
      </c>
      <c r="H20">
        <v>17.4861</v>
      </c>
      <c r="I20">
        <v>13.7819</v>
      </c>
      <c r="J20">
        <v>19.8108</v>
      </c>
      <c r="K20">
        <v>27.5</v>
      </c>
      <c r="L20">
        <v>27.152000000000001</v>
      </c>
      <c r="M20">
        <v>9.6960999999999995</v>
      </c>
      <c r="N20">
        <v>5.3673000000000002</v>
      </c>
      <c r="O20">
        <v>37.729999999999997</v>
      </c>
      <c r="P20">
        <v>54.678800000000003</v>
      </c>
      <c r="Q20">
        <v>34.300199999999997</v>
      </c>
      <c r="R20">
        <v>32.369999999999997</v>
      </c>
      <c r="S20">
        <v>19.32</v>
      </c>
      <c r="T20">
        <v>15.3</v>
      </c>
      <c r="U20">
        <v>6.1710000000000003</v>
      </c>
      <c r="V20">
        <v>20.866900000000001</v>
      </c>
      <c r="W20">
        <v>28.25</v>
      </c>
      <c r="Y20">
        <v>13.872999999999999</v>
      </c>
      <c r="Z20">
        <v>55.566600000000001</v>
      </c>
      <c r="AA20">
        <v>2.7879999999999998</v>
      </c>
      <c r="AB20">
        <v>4.2560000000000002</v>
      </c>
      <c r="AC20">
        <v>6.9059999999999997</v>
      </c>
      <c r="AD20">
        <v>17.9453</v>
      </c>
      <c r="AE20">
        <v>3.5240999999999998</v>
      </c>
      <c r="AF20">
        <v>77.930300000000003</v>
      </c>
      <c r="AG20">
        <v>59.35</v>
      </c>
      <c r="AH20">
        <v>57.5886</v>
      </c>
      <c r="AI20">
        <v>28.125</v>
      </c>
      <c r="AJ20">
        <v>88.12</v>
      </c>
      <c r="AK20">
        <v>13.85</v>
      </c>
      <c r="AL20">
        <v>5.7789999999999999</v>
      </c>
      <c r="AM20">
        <v>50.856699999999996</v>
      </c>
      <c r="AO20">
        <v>17.13</v>
      </c>
      <c r="AP20">
        <v>41.691099999999999</v>
      </c>
      <c r="AQ20">
        <v>67.5458</v>
      </c>
      <c r="AR20">
        <v>36.002000000000002</v>
      </c>
      <c r="AS20">
        <v>30.804200000000002</v>
      </c>
      <c r="AT20">
        <v>52.762999999999998</v>
      </c>
      <c r="AU20">
        <v>1.3513999999999999</v>
      </c>
      <c r="AV20">
        <v>47.939700000000002</v>
      </c>
      <c r="AW20">
        <v>112.8325</v>
      </c>
      <c r="AX20">
        <v>33.774000000000001</v>
      </c>
      <c r="AY20">
        <v>29.141999999999999</v>
      </c>
    </row>
    <row r="21" spans="1:51" x14ac:dyDescent="0.35">
      <c r="A21" s="1">
        <v>38562</v>
      </c>
      <c r="B21">
        <v>37.35</v>
      </c>
      <c r="D21">
        <v>7.2744</v>
      </c>
      <c r="E21">
        <v>34.323599999999999</v>
      </c>
      <c r="F21">
        <v>27.73</v>
      </c>
      <c r="G21">
        <v>104.82</v>
      </c>
      <c r="H21">
        <v>19.1616</v>
      </c>
      <c r="I21">
        <v>15.2744</v>
      </c>
      <c r="J21">
        <v>21.603100000000001</v>
      </c>
      <c r="K21">
        <v>29.3</v>
      </c>
      <c r="L21">
        <v>29.010999999999999</v>
      </c>
      <c r="M21">
        <v>10.57</v>
      </c>
      <c r="N21">
        <v>5.7199</v>
      </c>
      <c r="O21">
        <v>38.76</v>
      </c>
      <c r="P21">
        <v>57.523699999999998</v>
      </c>
      <c r="Q21">
        <v>38.499299999999998</v>
      </c>
      <c r="R21">
        <v>36.22</v>
      </c>
      <c r="S21">
        <v>20.46</v>
      </c>
      <c r="T21">
        <v>16.37</v>
      </c>
      <c r="U21">
        <v>6.0552999999999999</v>
      </c>
      <c r="V21">
        <v>22.942799999999998</v>
      </c>
      <c r="W21">
        <v>29.975000000000001</v>
      </c>
      <c r="Y21">
        <v>14.648999999999999</v>
      </c>
      <c r="Z21">
        <v>56.933300000000003</v>
      </c>
      <c r="AA21">
        <v>2.6871</v>
      </c>
      <c r="AB21">
        <v>4.4080000000000004</v>
      </c>
      <c r="AC21">
        <v>7.2729999999999997</v>
      </c>
      <c r="AD21">
        <v>19.1816</v>
      </c>
      <c r="AE21">
        <v>3.7336</v>
      </c>
      <c r="AF21">
        <v>76.057500000000005</v>
      </c>
      <c r="AG21">
        <v>65.099999999999994</v>
      </c>
      <c r="AH21">
        <v>61.779299999999999</v>
      </c>
      <c r="AI21">
        <v>33.601999999999997</v>
      </c>
      <c r="AJ21">
        <v>96.03</v>
      </c>
      <c r="AK21">
        <v>13.17</v>
      </c>
      <c r="AL21">
        <v>6.1203000000000003</v>
      </c>
      <c r="AM21">
        <v>53.206899999999997</v>
      </c>
      <c r="AO21">
        <v>18.32</v>
      </c>
      <c r="AP21">
        <v>45.016199999999998</v>
      </c>
      <c r="AQ21">
        <v>70.977800000000002</v>
      </c>
      <c r="AR21">
        <v>35.451999999999998</v>
      </c>
      <c r="AS21">
        <v>32.039299999999997</v>
      </c>
      <c r="AT21">
        <v>55.656999999999996</v>
      </c>
      <c r="AU21">
        <v>1.5696000000000001</v>
      </c>
      <c r="AV21">
        <v>51.0732</v>
      </c>
      <c r="AW21">
        <v>112.89709999999999</v>
      </c>
      <c r="AX21">
        <v>32.792099999999998</v>
      </c>
      <c r="AY21">
        <v>33.853999999999999</v>
      </c>
    </row>
    <row r="22" spans="1:51" x14ac:dyDescent="0.35">
      <c r="A22" s="1">
        <v>38595</v>
      </c>
      <c r="B22">
        <v>36.15</v>
      </c>
      <c r="D22">
        <v>7.2141999999999999</v>
      </c>
      <c r="E22">
        <v>33.011600000000001</v>
      </c>
      <c r="F22">
        <v>27.36</v>
      </c>
      <c r="G22">
        <v>104.9</v>
      </c>
      <c r="H22">
        <v>19.7805</v>
      </c>
      <c r="I22">
        <v>14.374700000000001</v>
      </c>
      <c r="J22">
        <v>20.6447</v>
      </c>
      <c r="K22">
        <v>28.395</v>
      </c>
      <c r="L22">
        <v>28.155000000000001</v>
      </c>
      <c r="M22">
        <v>10.2204</v>
      </c>
      <c r="N22">
        <v>5.5407999999999999</v>
      </c>
      <c r="O22">
        <v>36.42</v>
      </c>
      <c r="P22">
        <v>56.848599999999998</v>
      </c>
      <c r="Q22">
        <v>40.150599999999997</v>
      </c>
      <c r="R22">
        <v>37.07</v>
      </c>
      <c r="S22">
        <v>20.440000000000001</v>
      </c>
      <c r="T22">
        <v>15.4</v>
      </c>
      <c r="U22">
        <v>6.1666999999999996</v>
      </c>
      <c r="V22">
        <v>23.500900000000001</v>
      </c>
      <c r="W22">
        <v>31.625</v>
      </c>
      <c r="Y22">
        <v>14.944000000000001</v>
      </c>
      <c r="Z22">
        <v>57.166600000000003</v>
      </c>
      <c r="AA22">
        <v>2.6654</v>
      </c>
      <c r="AB22">
        <v>4.42</v>
      </c>
      <c r="AC22">
        <v>6.7720000000000002</v>
      </c>
      <c r="AD22">
        <v>18.075900000000001</v>
      </c>
      <c r="AE22">
        <v>3.6358999999999999</v>
      </c>
      <c r="AF22">
        <v>79.392099999999999</v>
      </c>
      <c r="AG22">
        <v>65.05</v>
      </c>
      <c r="AH22">
        <v>59.0306</v>
      </c>
      <c r="AI22">
        <v>34.926000000000002</v>
      </c>
      <c r="AJ22">
        <v>90.8</v>
      </c>
      <c r="AK22">
        <v>12.68</v>
      </c>
      <c r="AL22">
        <v>6.0815000000000001</v>
      </c>
      <c r="AM22">
        <v>54.2087</v>
      </c>
      <c r="AO22">
        <v>16.79</v>
      </c>
      <c r="AP22">
        <v>44.752699999999997</v>
      </c>
      <c r="AQ22">
        <v>68.839100000000002</v>
      </c>
      <c r="AR22">
        <v>34.4</v>
      </c>
      <c r="AS22">
        <v>31.495799999999999</v>
      </c>
      <c r="AT22">
        <v>53.811999999999998</v>
      </c>
      <c r="AU22">
        <v>1.6077999999999999</v>
      </c>
      <c r="AV22">
        <v>52.578200000000002</v>
      </c>
      <c r="AW22">
        <v>119.2912</v>
      </c>
      <c r="AX22">
        <v>35.344799999999999</v>
      </c>
      <c r="AY22">
        <v>31.995000000000001</v>
      </c>
    </row>
    <row r="23" spans="1:51" x14ac:dyDescent="0.35">
      <c r="A23" s="1">
        <v>38625</v>
      </c>
      <c r="B23">
        <v>36.145000000000003</v>
      </c>
      <c r="D23">
        <v>6.3023999999999996</v>
      </c>
      <c r="E23">
        <v>35.846499999999999</v>
      </c>
      <c r="F23">
        <v>29.5</v>
      </c>
      <c r="G23">
        <v>112.34</v>
      </c>
      <c r="H23">
        <v>20.5745</v>
      </c>
      <c r="I23">
        <v>14.459300000000001</v>
      </c>
      <c r="J23">
        <v>21.890599999999999</v>
      </c>
      <c r="K23">
        <v>31.25</v>
      </c>
      <c r="L23">
        <v>30.004999999999999</v>
      </c>
      <c r="M23">
        <v>11.0867</v>
      </c>
      <c r="N23">
        <v>6.1172000000000004</v>
      </c>
      <c r="O23">
        <v>39.06</v>
      </c>
      <c r="P23">
        <v>60.995399999999997</v>
      </c>
      <c r="Q23">
        <v>42.2973</v>
      </c>
      <c r="R23">
        <v>39.75</v>
      </c>
      <c r="S23">
        <v>19.46</v>
      </c>
      <c r="T23">
        <v>15.14</v>
      </c>
      <c r="U23">
        <v>6.1452999999999998</v>
      </c>
      <c r="V23">
        <v>24.196200000000001</v>
      </c>
      <c r="W23">
        <v>34.450000000000003</v>
      </c>
      <c r="Y23">
        <v>14.404</v>
      </c>
      <c r="Z23">
        <v>65.5</v>
      </c>
      <c r="AA23">
        <v>2.9708000000000001</v>
      </c>
      <c r="AB23">
        <v>4.8840000000000003</v>
      </c>
      <c r="AC23">
        <v>7.3179999999999996</v>
      </c>
      <c r="AD23">
        <v>19.027999999999999</v>
      </c>
      <c r="AE23">
        <v>3.6103000000000001</v>
      </c>
      <c r="AF23">
        <v>79.757599999999996</v>
      </c>
      <c r="AG23">
        <v>64.45</v>
      </c>
      <c r="AH23">
        <v>61.824399999999997</v>
      </c>
      <c r="AI23">
        <v>36.969000000000001</v>
      </c>
      <c r="AJ23">
        <v>95</v>
      </c>
      <c r="AK23">
        <v>13.94</v>
      </c>
      <c r="AL23">
        <v>6.4227999999999996</v>
      </c>
      <c r="AM23">
        <v>56.5974</v>
      </c>
      <c r="AO23">
        <v>17.96</v>
      </c>
      <c r="AP23">
        <v>43.480800000000002</v>
      </c>
      <c r="AQ23">
        <v>68.391400000000004</v>
      </c>
      <c r="AR23">
        <v>35.950000000000003</v>
      </c>
      <c r="AS23">
        <v>32.459200000000003</v>
      </c>
      <c r="AT23">
        <v>56.05</v>
      </c>
      <c r="AU23">
        <v>1.673</v>
      </c>
      <c r="AV23">
        <v>56.032400000000003</v>
      </c>
      <c r="AW23">
        <v>121.16419999999999</v>
      </c>
      <c r="AX23">
        <v>35.173000000000002</v>
      </c>
      <c r="AY23">
        <v>37.75</v>
      </c>
    </row>
    <row r="24" spans="1:51" x14ac:dyDescent="0.35">
      <c r="A24" s="1">
        <v>38656</v>
      </c>
      <c r="B24">
        <v>34.997</v>
      </c>
      <c r="D24">
        <v>5.8315000000000001</v>
      </c>
      <c r="E24">
        <v>35.541899999999998</v>
      </c>
      <c r="F24">
        <v>28.9</v>
      </c>
      <c r="G24">
        <v>117.83</v>
      </c>
      <c r="H24">
        <v>20.849599999999999</v>
      </c>
      <c r="I24">
        <v>14.9251</v>
      </c>
      <c r="J24">
        <v>23.155799999999999</v>
      </c>
      <c r="K24">
        <v>30.074999999999999</v>
      </c>
      <c r="L24">
        <v>28.51</v>
      </c>
      <c r="M24">
        <v>11.177899999999999</v>
      </c>
      <c r="N24">
        <v>5.9549000000000003</v>
      </c>
      <c r="O24">
        <v>36.200000000000003</v>
      </c>
      <c r="P24">
        <v>60.995399999999997</v>
      </c>
      <c r="Q24">
        <v>40.150599999999997</v>
      </c>
      <c r="R24">
        <v>39.25</v>
      </c>
      <c r="S24">
        <v>18.600000000000001</v>
      </c>
      <c r="T24">
        <v>14.75</v>
      </c>
      <c r="U24">
        <v>5.7682000000000002</v>
      </c>
      <c r="V24">
        <v>22.36</v>
      </c>
      <c r="W24">
        <v>34.35</v>
      </c>
      <c r="Y24">
        <v>13.863</v>
      </c>
      <c r="Z24">
        <v>62.4</v>
      </c>
      <c r="AA24">
        <v>2.8544999999999998</v>
      </c>
      <c r="AB24">
        <v>4.9379999999999997</v>
      </c>
      <c r="AC24">
        <v>6.9779999999999998</v>
      </c>
      <c r="AD24">
        <v>18.467500000000001</v>
      </c>
      <c r="AE24">
        <v>3.6265999999999998</v>
      </c>
      <c r="AF24">
        <v>80.077299999999994</v>
      </c>
      <c r="AG24">
        <v>61.35</v>
      </c>
      <c r="AH24">
        <v>60.878100000000003</v>
      </c>
      <c r="AI24">
        <v>35.000999999999998</v>
      </c>
      <c r="AJ24">
        <v>98</v>
      </c>
      <c r="AK24">
        <v>13.88</v>
      </c>
      <c r="AL24">
        <v>6.3452000000000002</v>
      </c>
      <c r="AM24">
        <v>56.2121</v>
      </c>
      <c r="AO24">
        <v>16.600000000000001</v>
      </c>
      <c r="AP24">
        <v>41.518500000000003</v>
      </c>
      <c r="AQ24">
        <v>66.451599999999999</v>
      </c>
      <c r="AR24">
        <v>35.674999999999997</v>
      </c>
      <c r="AS24">
        <v>33.8673</v>
      </c>
      <c r="AT24">
        <v>54.267000000000003</v>
      </c>
      <c r="AU24">
        <v>1.5267999999999999</v>
      </c>
      <c r="AV24">
        <v>51.665300000000002</v>
      </c>
      <c r="AW24">
        <v>120.3245</v>
      </c>
      <c r="AX24">
        <v>32.006700000000002</v>
      </c>
      <c r="AY24">
        <v>33.695</v>
      </c>
    </row>
    <row r="25" spans="1:51" x14ac:dyDescent="0.35">
      <c r="A25" s="1">
        <v>38686</v>
      </c>
      <c r="B25">
        <v>37.271999999999998</v>
      </c>
      <c r="D25">
        <v>6.4025999999999996</v>
      </c>
      <c r="E25">
        <v>35.940199999999997</v>
      </c>
      <c r="F25">
        <v>31.43</v>
      </c>
      <c r="G25">
        <v>123.49</v>
      </c>
      <c r="H25">
        <v>22.4438</v>
      </c>
      <c r="I25">
        <v>17.200900000000001</v>
      </c>
      <c r="J25">
        <v>24.526299999999999</v>
      </c>
      <c r="K25">
        <v>31.324999999999999</v>
      </c>
      <c r="L25">
        <v>33.322000000000003</v>
      </c>
      <c r="M25">
        <v>11.413399999999999</v>
      </c>
      <c r="N25">
        <v>6.0445000000000002</v>
      </c>
      <c r="O25">
        <v>37.32</v>
      </c>
      <c r="P25">
        <v>64.804599999999994</v>
      </c>
      <c r="Q25">
        <v>41.188600000000001</v>
      </c>
      <c r="R25">
        <v>41.75</v>
      </c>
      <c r="S25">
        <v>18.43</v>
      </c>
      <c r="T25">
        <v>14.1</v>
      </c>
      <c r="U25">
        <v>5.8883999999999999</v>
      </c>
      <c r="V25">
        <v>23</v>
      </c>
      <c r="W25">
        <v>35.274999999999999</v>
      </c>
      <c r="Y25">
        <v>10.391999999999999</v>
      </c>
      <c r="Z25">
        <v>65.333299999999994</v>
      </c>
      <c r="AA25">
        <v>2.8557999999999999</v>
      </c>
      <c r="AB25">
        <v>4.99</v>
      </c>
      <c r="AC25">
        <v>6.7990000000000004</v>
      </c>
      <c r="AD25">
        <v>21.132000000000001</v>
      </c>
      <c r="AE25">
        <v>3.8174000000000001</v>
      </c>
      <c r="AF25">
        <v>83.549000000000007</v>
      </c>
      <c r="AG25">
        <v>61.3</v>
      </c>
      <c r="AH25">
        <v>65.609499999999997</v>
      </c>
      <c r="AI25">
        <v>35.963999999999999</v>
      </c>
      <c r="AJ25">
        <v>110.86</v>
      </c>
      <c r="AK25">
        <v>14.5</v>
      </c>
      <c r="AL25">
        <v>6.4306000000000001</v>
      </c>
      <c r="AM25">
        <v>53.5152</v>
      </c>
      <c r="AO25">
        <v>18.12</v>
      </c>
      <c r="AP25">
        <v>44.652799999999999</v>
      </c>
      <c r="AQ25">
        <v>68.242199999999997</v>
      </c>
      <c r="AR25">
        <v>38.337000000000003</v>
      </c>
      <c r="AS25">
        <v>36.189300000000003</v>
      </c>
      <c r="AT25">
        <v>56.26</v>
      </c>
      <c r="AU25">
        <v>1.5516000000000001</v>
      </c>
      <c r="AV25">
        <v>52.405500000000004</v>
      </c>
      <c r="AW25">
        <v>135.76070000000001</v>
      </c>
      <c r="AX25">
        <v>33.184899999999999</v>
      </c>
      <c r="AY25">
        <v>32.353000000000002</v>
      </c>
    </row>
    <row r="26" spans="1:51" x14ac:dyDescent="0.35">
      <c r="A26" s="1">
        <v>38716</v>
      </c>
      <c r="B26">
        <v>40</v>
      </c>
      <c r="D26">
        <v>6.3425000000000002</v>
      </c>
      <c r="E26">
        <v>38.072299999999998</v>
      </c>
      <c r="F26">
        <v>31.9</v>
      </c>
      <c r="G26">
        <v>127.94</v>
      </c>
      <c r="H26">
        <v>22.9877</v>
      </c>
      <c r="I26">
        <v>17.8889</v>
      </c>
      <c r="J26">
        <v>26.126899999999999</v>
      </c>
      <c r="K26">
        <v>32.354999999999997</v>
      </c>
      <c r="L26">
        <v>34.728999999999999</v>
      </c>
      <c r="M26">
        <v>11.459</v>
      </c>
      <c r="N26">
        <v>6.2403000000000004</v>
      </c>
      <c r="O26">
        <v>37.049999999999997</v>
      </c>
      <c r="P26">
        <v>65.913499999999999</v>
      </c>
      <c r="Q26">
        <v>41.636800000000001</v>
      </c>
      <c r="R26">
        <v>43.28</v>
      </c>
      <c r="S26">
        <v>20.48</v>
      </c>
      <c r="T26">
        <v>14.08</v>
      </c>
      <c r="U26">
        <v>5.8487</v>
      </c>
      <c r="V26">
        <v>23.43</v>
      </c>
      <c r="W26">
        <v>34.1</v>
      </c>
      <c r="Y26">
        <v>11.896000000000001</v>
      </c>
      <c r="Z26">
        <v>70.433300000000003</v>
      </c>
      <c r="AA26">
        <v>2.9502999999999999</v>
      </c>
      <c r="AB26">
        <v>5.51</v>
      </c>
      <c r="AC26">
        <v>6.915</v>
      </c>
      <c r="AD26">
        <v>22.498799999999999</v>
      </c>
      <c r="AE26">
        <v>4.1665999999999999</v>
      </c>
      <c r="AF26">
        <v>86.929400000000001</v>
      </c>
      <c r="AG26">
        <v>62.8</v>
      </c>
      <c r="AH26">
        <v>67.637299999999996</v>
      </c>
      <c r="AI26">
        <v>36.131999999999998</v>
      </c>
      <c r="AJ26">
        <v>114.38</v>
      </c>
      <c r="AK26">
        <v>15.45</v>
      </c>
      <c r="AL26">
        <v>6.8494999999999999</v>
      </c>
      <c r="AM26">
        <v>56.79</v>
      </c>
      <c r="AO26">
        <v>20.2</v>
      </c>
      <c r="AP26">
        <v>45.652099999999997</v>
      </c>
      <c r="AQ26">
        <v>73.614000000000004</v>
      </c>
      <c r="AR26">
        <v>38.29</v>
      </c>
      <c r="AS26">
        <v>37.226799999999997</v>
      </c>
      <c r="AT26">
        <v>63.308</v>
      </c>
      <c r="AU26">
        <v>1.655</v>
      </c>
      <c r="AV26">
        <v>52.356200000000001</v>
      </c>
      <c r="AW26">
        <v>150.35720000000001</v>
      </c>
      <c r="AX26">
        <v>35.663899999999998</v>
      </c>
      <c r="AY26">
        <v>32.302999999999997</v>
      </c>
    </row>
    <row r="27" spans="1:51" x14ac:dyDescent="0.35">
      <c r="A27" s="1">
        <v>38748</v>
      </c>
      <c r="B27">
        <v>43.024999999999999</v>
      </c>
      <c r="D27">
        <v>6.3625999999999996</v>
      </c>
      <c r="E27">
        <v>39.642000000000003</v>
      </c>
      <c r="F27">
        <v>32.25</v>
      </c>
      <c r="G27">
        <v>132.65</v>
      </c>
      <c r="H27">
        <v>24.238</v>
      </c>
      <c r="I27">
        <v>19.6355</v>
      </c>
      <c r="J27">
        <v>26.740300000000001</v>
      </c>
      <c r="K27">
        <v>32.43</v>
      </c>
      <c r="L27">
        <v>33.823999999999998</v>
      </c>
      <c r="M27">
        <v>12.629200000000001</v>
      </c>
      <c r="N27">
        <v>6.6265000000000001</v>
      </c>
      <c r="O27">
        <v>37.229999999999997</v>
      </c>
      <c r="P27">
        <v>70.783500000000004</v>
      </c>
      <c r="Q27">
        <v>42.320900000000002</v>
      </c>
      <c r="R27">
        <v>52.05</v>
      </c>
      <c r="S27">
        <v>23.19</v>
      </c>
      <c r="T27">
        <v>13.03</v>
      </c>
      <c r="U27">
        <v>6.1395999999999997</v>
      </c>
      <c r="V27">
        <v>24.88</v>
      </c>
      <c r="W27">
        <v>35.924999999999997</v>
      </c>
      <c r="Y27">
        <v>12.536</v>
      </c>
      <c r="Z27">
        <v>70.666700000000006</v>
      </c>
      <c r="AA27">
        <v>2.9937999999999998</v>
      </c>
      <c r="AB27">
        <v>5.6539999999999999</v>
      </c>
      <c r="AC27">
        <v>6.9329999999999998</v>
      </c>
      <c r="AD27">
        <v>22.552600000000002</v>
      </c>
      <c r="AE27">
        <v>4.3597999999999999</v>
      </c>
      <c r="AF27">
        <v>87.7059</v>
      </c>
      <c r="AG27">
        <v>66.8</v>
      </c>
      <c r="AH27">
        <v>66.916300000000007</v>
      </c>
      <c r="AI27">
        <v>39.582999999999998</v>
      </c>
      <c r="AJ27">
        <v>111.73</v>
      </c>
      <c r="AK27">
        <v>15.05</v>
      </c>
      <c r="AL27">
        <v>6.8727</v>
      </c>
      <c r="AM27">
        <v>58.947600000000001</v>
      </c>
      <c r="AO27">
        <v>21.74</v>
      </c>
      <c r="AP27">
        <v>49.013599999999997</v>
      </c>
      <c r="AQ27">
        <v>75.0565</v>
      </c>
      <c r="AR27">
        <v>42.125</v>
      </c>
      <c r="AS27">
        <v>42.488500000000002</v>
      </c>
      <c r="AT27">
        <v>65.634</v>
      </c>
      <c r="AU27">
        <v>1.8147</v>
      </c>
      <c r="AV27">
        <v>56.057099999999998</v>
      </c>
      <c r="AW27">
        <v>151.7782</v>
      </c>
      <c r="AX27">
        <v>37.578400000000002</v>
      </c>
      <c r="AY27">
        <v>35.244999999999997</v>
      </c>
    </row>
    <row r="28" spans="1:51" x14ac:dyDescent="0.35">
      <c r="A28" s="1">
        <v>38776</v>
      </c>
      <c r="B28">
        <v>41.005000000000003</v>
      </c>
      <c r="D28">
        <v>6.8535000000000004</v>
      </c>
      <c r="E28">
        <v>38.7986</v>
      </c>
      <c r="F28">
        <v>30.76</v>
      </c>
      <c r="G28">
        <v>135.4</v>
      </c>
      <c r="H28">
        <v>24.250499999999999</v>
      </c>
      <c r="I28">
        <v>18.428799999999999</v>
      </c>
      <c r="J28">
        <v>28.408000000000001</v>
      </c>
      <c r="K28">
        <v>31.63</v>
      </c>
      <c r="L28">
        <v>33.253</v>
      </c>
      <c r="M28">
        <v>12.9788</v>
      </c>
      <c r="N28">
        <v>6.8559999999999999</v>
      </c>
      <c r="O28">
        <v>40.340000000000003</v>
      </c>
      <c r="P28">
        <v>74.882000000000005</v>
      </c>
      <c r="Q28">
        <v>45.765099999999997</v>
      </c>
      <c r="R28">
        <v>52.79</v>
      </c>
      <c r="S28">
        <v>21.91</v>
      </c>
      <c r="T28">
        <v>13.24</v>
      </c>
      <c r="U28">
        <v>6.1440000000000001</v>
      </c>
      <c r="V28">
        <v>23.96</v>
      </c>
      <c r="W28">
        <v>36.15</v>
      </c>
      <c r="Y28">
        <v>13.026999999999999</v>
      </c>
      <c r="Z28">
        <v>69.933300000000003</v>
      </c>
      <c r="AA28">
        <v>3.3822000000000001</v>
      </c>
      <c r="AB28">
        <v>6.0259999999999998</v>
      </c>
      <c r="AC28">
        <v>6.9240000000000004</v>
      </c>
      <c r="AD28">
        <v>24.211200000000002</v>
      </c>
      <c r="AE28">
        <v>4.6181000000000001</v>
      </c>
      <c r="AF28">
        <v>88.345399999999998</v>
      </c>
      <c r="AG28">
        <v>74.25</v>
      </c>
      <c r="AH28">
        <v>68.718800000000002</v>
      </c>
      <c r="AI28">
        <v>38.945999999999998</v>
      </c>
      <c r="AJ28">
        <v>113.75</v>
      </c>
      <c r="AK28">
        <v>15.7</v>
      </c>
      <c r="AL28">
        <v>7.3536999999999999</v>
      </c>
      <c r="AM28">
        <v>55.326000000000001</v>
      </c>
      <c r="AO28">
        <v>21.36</v>
      </c>
      <c r="AP28">
        <v>50.875999999999998</v>
      </c>
      <c r="AQ28">
        <v>71.027600000000007</v>
      </c>
      <c r="AR28">
        <v>42.762</v>
      </c>
      <c r="AS28">
        <v>42.365000000000002</v>
      </c>
      <c r="AT28">
        <v>67.33</v>
      </c>
      <c r="AU28">
        <v>2.0417999999999998</v>
      </c>
      <c r="AV28">
        <v>52.060099999999998</v>
      </c>
      <c r="AW28">
        <v>157.7201</v>
      </c>
      <c r="AX28">
        <v>38.044800000000002</v>
      </c>
      <c r="AY28">
        <v>42.978000000000002</v>
      </c>
    </row>
    <row r="29" spans="1:51" x14ac:dyDescent="0.35">
      <c r="A29" s="1">
        <v>38807</v>
      </c>
      <c r="B29">
        <v>40.796999999999997</v>
      </c>
      <c r="D29">
        <v>6.5027999999999997</v>
      </c>
      <c r="E29">
        <v>40.251199999999997</v>
      </c>
      <c r="F29">
        <v>34.770000000000003</v>
      </c>
      <c r="G29">
        <v>137.78</v>
      </c>
      <c r="H29">
        <v>24.194299999999998</v>
      </c>
      <c r="I29">
        <v>17.835999999999999</v>
      </c>
      <c r="J29">
        <v>27.7563</v>
      </c>
      <c r="K29">
        <v>32.35</v>
      </c>
      <c r="L29">
        <v>32.534999999999997</v>
      </c>
      <c r="M29">
        <v>13.0852</v>
      </c>
      <c r="N29">
        <v>6.7441000000000004</v>
      </c>
      <c r="O29">
        <v>45.45</v>
      </c>
      <c r="P29">
        <v>74.495699999999999</v>
      </c>
      <c r="Q29">
        <v>47.6995</v>
      </c>
      <c r="R29">
        <v>59.5</v>
      </c>
      <c r="S29">
        <v>20.69</v>
      </c>
      <c r="T29">
        <v>13.92</v>
      </c>
      <c r="U29">
        <v>6.1528999999999998</v>
      </c>
      <c r="V29">
        <v>23.48</v>
      </c>
      <c r="W29">
        <v>36.799999999999997</v>
      </c>
      <c r="Y29">
        <v>12.978</v>
      </c>
      <c r="Z29">
        <v>69.533299999999997</v>
      </c>
      <c r="AA29">
        <v>3.4039000000000001</v>
      </c>
      <c r="AB29">
        <v>6.37</v>
      </c>
      <c r="AC29">
        <v>7.6130000000000004</v>
      </c>
      <c r="AD29">
        <v>25.032800000000002</v>
      </c>
      <c r="AE29">
        <v>4.5902000000000003</v>
      </c>
      <c r="AF29">
        <v>91.040499999999994</v>
      </c>
      <c r="AG29">
        <v>72.7</v>
      </c>
      <c r="AH29">
        <v>72.909499999999994</v>
      </c>
      <c r="AI29">
        <v>39.700000000000003</v>
      </c>
      <c r="AJ29">
        <v>117</v>
      </c>
      <c r="AK29">
        <v>17.079999999999998</v>
      </c>
      <c r="AL29">
        <v>7.9432</v>
      </c>
      <c r="AM29">
        <v>60.912500000000001</v>
      </c>
      <c r="AO29">
        <v>20.92</v>
      </c>
      <c r="AP29">
        <v>52.375</v>
      </c>
      <c r="AQ29">
        <v>78.090599999999995</v>
      </c>
      <c r="AR29">
        <v>44.752000000000002</v>
      </c>
      <c r="AS29">
        <v>44.020099999999999</v>
      </c>
      <c r="AT29">
        <v>67.364999999999995</v>
      </c>
      <c r="AU29">
        <v>2.3386</v>
      </c>
      <c r="AV29">
        <v>53.713200000000001</v>
      </c>
      <c r="AW29">
        <v>154.10319999999999</v>
      </c>
      <c r="AX29">
        <v>40.674999999999997</v>
      </c>
      <c r="AY29">
        <v>45.015999999999998</v>
      </c>
    </row>
    <row r="30" spans="1:51" x14ac:dyDescent="0.35">
      <c r="A30" s="1">
        <v>38835</v>
      </c>
      <c r="B30">
        <v>41.837000000000003</v>
      </c>
      <c r="D30">
        <v>6.5629999999999997</v>
      </c>
      <c r="E30">
        <v>40.180900000000001</v>
      </c>
      <c r="F30">
        <v>31.28</v>
      </c>
      <c r="G30">
        <v>132.69999999999999</v>
      </c>
      <c r="H30">
        <v>24.994499999999999</v>
      </c>
      <c r="I30">
        <v>17.783100000000001</v>
      </c>
      <c r="J30">
        <v>27.8809</v>
      </c>
      <c r="K30">
        <v>33.979999999999997</v>
      </c>
      <c r="L30">
        <v>36.027999999999999</v>
      </c>
      <c r="M30">
        <v>13.3055</v>
      </c>
      <c r="N30">
        <v>6.8784000000000001</v>
      </c>
      <c r="O30">
        <v>43.11</v>
      </c>
      <c r="P30">
        <v>72.794899999999998</v>
      </c>
      <c r="Q30">
        <v>46.661499999999997</v>
      </c>
      <c r="R30">
        <v>57.314999999999998</v>
      </c>
      <c r="S30">
        <v>21.13</v>
      </c>
      <c r="T30">
        <v>14.32</v>
      </c>
      <c r="U30">
        <v>6.0382999999999996</v>
      </c>
      <c r="V30">
        <v>24.2</v>
      </c>
      <c r="W30">
        <v>39.75</v>
      </c>
      <c r="Y30">
        <v>13.863</v>
      </c>
      <c r="Z30">
        <v>67.8</v>
      </c>
      <c r="AA30">
        <v>3.2991000000000001</v>
      </c>
      <c r="AB30">
        <v>6.45</v>
      </c>
      <c r="AC30">
        <v>8.6690000000000005</v>
      </c>
      <c r="AD30">
        <v>24.771699999999999</v>
      </c>
      <c r="AE30">
        <v>4.3761000000000001</v>
      </c>
      <c r="AF30">
        <v>93.918400000000005</v>
      </c>
      <c r="AG30">
        <v>73.5</v>
      </c>
      <c r="AH30">
        <v>75.207599999999999</v>
      </c>
      <c r="AI30">
        <v>36.4</v>
      </c>
      <c r="AJ30">
        <v>112.32</v>
      </c>
      <c r="AK30">
        <v>18.05</v>
      </c>
      <c r="AL30">
        <v>7.9353999999999996</v>
      </c>
      <c r="AM30">
        <v>59.217300000000002</v>
      </c>
      <c r="AO30">
        <v>20.350000000000001</v>
      </c>
      <c r="AP30">
        <v>54.010300000000001</v>
      </c>
      <c r="AQ30">
        <v>74.360100000000003</v>
      </c>
      <c r="AR30">
        <v>43.3</v>
      </c>
      <c r="AS30">
        <v>44.341200000000001</v>
      </c>
      <c r="AT30">
        <v>65.581999999999994</v>
      </c>
      <c r="AU30">
        <v>2.5049999999999999</v>
      </c>
      <c r="AV30">
        <v>54.083300000000001</v>
      </c>
      <c r="AW30">
        <v>154.23240000000001</v>
      </c>
      <c r="AX30">
        <v>39.375</v>
      </c>
      <c r="AY30">
        <v>43.734000000000002</v>
      </c>
    </row>
    <row r="31" spans="1:51" x14ac:dyDescent="0.35">
      <c r="A31" s="1">
        <v>38868</v>
      </c>
      <c r="B31">
        <v>38.700000000000003</v>
      </c>
      <c r="D31">
        <v>6.3925999999999998</v>
      </c>
      <c r="E31">
        <v>38.002000000000002</v>
      </c>
      <c r="F31">
        <v>27.8</v>
      </c>
      <c r="G31">
        <v>121.4</v>
      </c>
      <c r="H31">
        <v>23.456600000000002</v>
      </c>
      <c r="I31">
        <v>16.713999999999999</v>
      </c>
      <c r="J31">
        <v>25.973600000000001</v>
      </c>
      <c r="K31">
        <v>31.75</v>
      </c>
      <c r="L31">
        <v>34.482999999999997</v>
      </c>
      <c r="M31">
        <v>12.2873</v>
      </c>
      <c r="N31">
        <v>6.3075000000000001</v>
      </c>
      <c r="O31">
        <v>40.14</v>
      </c>
      <c r="P31">
        <v>70.753900000000002</v>
      </c>
      <c r="Q31">
        <v>44.420400000000001</v>
      </c>
      <c r="R31">
        <v>50.71</v>
      </c>
      <c r="S31">
        <v>21.16</v>
      </c>
      <c r="T31">
        <v>12.67</v>
      </c>
      <c r="U31">
        <v>6.1307999999999998</v>
      </c>
      <c r="V31">
        <v>23.49</v>
      </c>
      <c r="W31">
        <v>39.274999999999999</v>
      </c>
      <c r="Y31">
        <v>14.443</v>
      </c>
      <c r="Z31">
        <v>64.366600000000005</v>
      </c>
      <c r="AA31">
        <v>3.2006999999999999</v>
      </c>
      <c r="AB31">
        <v>6.1879999999999997</v>
      </c>
      <c r="AC31">
        <v>7.8819999999999997</v>
      </c>
      <c r="AD31">
        <v>23.443300000000001</v>
      </c>
      <c r="AE31">
        <v>4.2061000000000002</v>
      </c>
      <c r="AF31">
        <v>88.436800000000005</v>
      </c>
      <c r="AG31">
        <v>69.849999999999994</v>
      </c>
      <c r="AH31">
        <v>69.124300000000005</v>
      </c>
      <c r="AI31">
        <v>34.340000000000003</v>
      </c>
      <c r="AJ31">
        <v>105.75</v>
      </c>
      <c r="AK31">
        <v>16.71</v>
      </c>
      <c r="AL31">
        <v>7.3071000000000002</v>
      </c>
      <c r="AM31">
        <v>58.677900000000001</v>
      </c>
      <c r="AO31">
        <v>17.170000000000002</v>
      </c>
      <c r="AP31">
        <v>49.6496</v>
      </c>
      <c r="AQ31">
        <v>73.166399999999996</v>
      </c>
      <c r="AR31">
        <v>40.966999999999999</v>
      </c>
      <c r="AS31">
        <v>39.993499999999997</v>
      </c>
      <c r="AT31">
        <v>58.691000000000003</v>
      </c>
      <c r="AU31">
        <v>2.3611</v>
      </c>
      <c r="AV31">
        <v>50.6</v>
      </c>
      <c r="AW31">
        <v>153.7157</v>
      </c>
      <c r="AX31">
        <v>35.85</v>
      </c>
      <c r="AY31">
        <v>39.042000000000002</v>
      </c>
    </row>
    <row r="32" spans="1:51" x14ac:dyDescent="0.35">
      <c r="A32" s="1">
        <v>38898</v>
      </c>
      <c r="B32">
        <v>37.380000000000003</v>
      </c>
      <c r="D32">
        <v>6.8033999999999999</v>
      </c>
      <c r="E32">
        <v>39.250799999999998</v>
      </c>
      <c r="F32">
        <v>22.46</v>
      </c>
      <c r="G32">
        <v>123.52</v>
      </c>
      <c r="H32">
        <v>23.9755</v>
      </c>
      <c r="I32">
        <v>16.7669</v>
      </c>
      <c r="J32">
        <v>25.071899999999999</v>
      </c>
      <c r="K32">
        <v>31.39</v>
      </c>
      <c r="L32">
        <v>35.369</v>
      </c>
      <c r="M32">
        <v>12.2189</v>
      </c>
      <c r="N32">
        <v>6.3914999999999997</v>
      </c>
      <c r="O32">
        <v>39.06</v>
      </c>
      <c r="P32">
        <v>72.746300000000005</v>
      </c>
      <c r="Q32">
        <v>46.873800000000003</v>
      </c>
      <c r="R32">
        <v>53.25</v>
      </c>
      <c r="S32">
        <v>20.96</v>
      </c>
      <c r="T32">
        <v>12.58</v>
      </c>
      <c r="U32">
        <v>5.9413</v>
      </c>
      <c r="V32">
        <v>23.03</v>
      </c>
      <c r="W32">
        <v>39.35</v>
      </c>
      <c r="Y32">
        <v>13.321999999999999</v>
      </c>
      <c r="Z32">
        <v>69.150000000000006</v>
      </c>
      <c r="AA32">
        <v>3.4409999999999998</v>
      </c>
      <c r="AB32">
        <v>6.5960000000000001</v>
      </c>
      <c r="AC32">
        <v>7.7919999999999998</v>
      </c>
      <c r="AD32">
        <v>23.596900000000002</v>
      </c>
      <c r="AE32">
        <v>4.2643000000000004</v>
      </c>
      <c r="AF32">
        <v>91.086200000000005</v>
      </c>
      <c r="AG32">
        <v>73.849999999999994</v>
      </c>
      <c r="AH32">
        <v>69.935400000000001</v>
      </c>
      <c r="AI32">
        <v>32.354999999999997</v>
      </c>
      <c r="AJ32">
        <v>106.81</v>
      </c>
      <c r="AK32">
        <v>15.96</v>
      </c>
      <c r="AL32">
        <v>7.2140000000000004</v>
      </c>
      <c r="AM32">
        <v>59.7181</v>
      </c>
      <c r="AO32">
        <v>17.02</v>
      </c>
      <c r="AP32">
        <v>50.785200000000003</v>
      </c>
      <c r="AQ32">
        <v>75.902000000000001</v>
      </c>
      <c r="AR32">
        <v>41.25</v>
      </c>
      <c r="AS32">
        <v>40.265300000000003</v>
      </c>
      <c r="AT32">
        <v>59.487000000000002</v>
      </c>
      <c r="AU32">
        <v>2.3408000000000002</v>
      </c>
      <c r="AV32">
        <v>51.45</v>
      </c>
      <c r="AW32">
        <v>158.10759999999999</v>
      </c>
      <c r="AX32">
        <v>40.274999999999999</v>
      </c>
      <c r="AY32">
        <v>39.261000000000003</v>
      </c>
    </row>
    <row r="33" spans="1:51" x14ac:dyDescent="0.35">
      <c r="A33" s="1">
        <v>38929</v>
      </c>
      <c r="B33">
        <v>36.520000000000003</v>
      </c>
      <c r="D33">
        <v>7.0438999999999998</v>
      </c>
      <c r="E33">
        <v>40.719799999999999</v>
      </c>
      <c r="F33">
        <v>22.55</v>
      </c>
      <c r="G33">
        <v>122.98</v>
      </c>
      <c r="H33">
        <v>25.694700000000001</v>
      </c>
      <c r="I33">
        <v>16.332899999999999</v>
      </c>
      <c r="J33">
        <v>26.3812</v>
      </c>
      <c r="K33">
        <v>31.504999999999999</v>
      </c>
      <c r="L33">
        <v>37.957000000000001</v>
      </c>
      <c r="M33">
        <v>12.644399999999999</v>
      </c>
      <c r="N33">
        <v>6.6376999999999997</v>
      </c>
      <c r="O33">
        <v>40.409999999999997</v>
      </c>
      <c r="P33">
        <v>74.058400000000006</v>
      </c>
      <c r="Q33">
        <v>48.831800000000001</v>
      </c>
      <c r="R33">
        <v>55.575000000000003</v>
      </c>
      <c r="S33">
        <v>19.38</v>
      </c>
      <c r="T33">
        <v>12.1</v>
      </c>
      <c r="U33">
        <v>6.0911999999999997</v>
      </c>
      <c r="V33">
        <v>24.01</v>
      </c>
      <c r="W33">
        <v>39.15</v>
      </c>
      <c r="Y33">
        <v>12.85</v>
      </c>
      <c r="Z33">
        <v>64.900000000000006</v>
      </c>
      <c r="AA33">
        <v>3.5520999999999998</v>
      </c>
      <c r="AB33">
        <v>6.8019999999999996</v>
      </c>
      <c r="AC33">
        <v>7.4790000000000001</v>
      </c>
      <c r="AD33">
        <v>24.403199999999998</v>
      </c>
      <c r="AE33">
        <v>4.2154999999999996</v>
      </c>
      <c r="AF33">
        <v>95.562899999999999</v>
      </c>
      <c r="AG33">
        <v>78.45</v>
      </c>
      <c r="AH33">
        <v>70.881699999999995</v>
      </c>
      <c r="AI33">
        <v>33.844999999999999</v>
      </c>
      <c r="AJ33">
        <v>107.83</v>
      </c>
      <c r="AK33">
        <v>15.53</v>
      </c>
      <c r="AL33">
        <v>7.6018999999999997</v>
      </c>
      <c r="AM33">
        <v>62.800400000000003</v>
      </c>
      <c r="AO33">
        <v>15.23</v>
      </c>
      <c r="AP33">
        <v>50.785200000000003</v>
      </c>
      <c r="AQ33">
        <v>74.061700000000002</v>
      </c>
      <c r="AR33">
        <v>35.817</v>
      </c>
      <c r="AS33">
        <v>39.7712</v>
      </c>
      <c r="AT33">
        <v>55.185000000000002</v>
      </c>
      <c r="AU33">
        <v>2.4891999999999999</v>
      </c>
      <c r="AV33">
        <v>53.25</v>
      </c>
      <c r="AW33">
        <v>155.6533</v>
      </c>
      <c r="AX33">
        <v>39.774999999999999</v>
      </c>
      <c r="AY33">
        <v>41.686</v>
      </c>
    </row>
    <row r="34" spans="1:51" x14ac:dyDescent="0.35">
      <c r="A34" s="1">
        <v>38960</v>
      </c>
      <c r="B34">
        <v>37.200000000000003</v>
      </c>
      <c r="D34">
        <v>7.5048000000000004</v>
      </c>
      <c r="E34">
        <v>42.446599999999997</v>
      </c>
      <c r="F34">
        <v>23.54</v>
      </c>
      <c r="G34">
        <v>132.37</v>
      </c>
      <c r="H34">
        <v>25.3383</v>
      </c>
      <c r="I34">
        <v>18.058299999999999</v>
      </c>
      <c r="J34">
        <v>28.3354</v>
      </c>
      <c r="K34">
        <v>32.164999999999999</v>
      </c>
      <c r="L34">
        <v>38.055</v>
      </c>
      <c r="M34">
        <v>13.5563</v>
      </c>
      <c r="N34">
        <v>6.7775999999999996</v>
      </c>
      <c r="O34">
        <v>40.44</v>
      </c>
      <c r="P34">
        <v>80.618700000000004</v>
      </c>
      <c r="Q34">
        <v>50.671799999999998</v>
      </c>
      <c r="R34">
        <v>59.234999999999999</v>
      </c>
      <c r="S34">
        <v>19.79</v>
      </c>
      <c r="T34">
        <v>11.39</v>
      </c>
      <c r="U34">
        <v>6.1440000000000001</v>
      </c>
      <c r="V34">
        <v>23.9</v>
      </c>
      <c r="W34">
        <v>40.4</v>
      </c>
      <c r="Y34">
        <v>14.01</v>
      </c>
      <c r="Z34">
        <v>66.2</v>
      </c>
      <c r="AA34">
        <v>3.7029000000000001</v>
      </c>
      <c r="AB34">
        <v>7.0419999999999998</v>
      </c>
      <c r="AC34">
        <v>8.2040000000000006</v>
      </c>
      <c r="AD34">
        <v>25.915900000000001</v>
      </c>
      <c r="AE34">
        <v>4.8695000000000004</v>
      </c>
      <c r="AF34">
        <v>98.486400000000003</v>
      </c>
      <c r="AG34">
        <v>81.7</v>
      </c>
      <c r="AH34">
        <v>72.413799999999995</v>
      </c>
      <c r="AI34">
        <v>34.506999999999998</v>
      </c>
      <c r="AJ34">
        <v>117.58</v>
      </c>
      <c r="AK34">
        <v>16.350000000000001</v>
      </c>
      <c r="AL34">
        <v>7.6329000000000002</v>
      </c>
      <c r="AM34">
        <v>65.612899999999996</v>
      </c>
      <c r="AO34">
        <v>17.03</v>
      </c>
      <c r="AP34">
        <v>52.647599999999997</v>
      </c>
      <c r="AQ34">
        <v>69.684600000000003</v>
      </c>
      <c r="AR34">
        <v>37.271999999999998</v>
      </c>
      <c r="AS34">
        <v>41.129800000000003</v>
      </c>
      <c r="AT34">
        <v>57.869</v>
      </c>
      <c r="AU34">
        <v>2.5139999999999998</v>
      </c>
      <c r="AV34">
        <v>52.7</v>
      </c>
      <c r="AW34">
        <v>160.69110000000001</v>
      </c>
      <c r="AX34">
        <v>42.25</v>
      </c>
      <c r="AY34">
        <v>44.072000000000003</v>
      </c>
    </row>
    <row r="35" spans="1:51" x14ac:dyDescent="0.35">
      <c r="A35" s="1">
        <v>38989</v>
      </c>
      <c r="B35">
        <v>37.1</v>
      </c>
      <c r="D35">
        <v>8.3965999999999994</v>
      </c>
      <c r="E35">
        <v>41.467199999999998</v>
      </c>
      <c r="F35">
        <v>22.68</v>
      </c>
      <c r="G35">
        <v>136.47999999999999</v>
      </c>
      <c r="H35">
        <v>27.145099999999999</v>
      </c>
      <c r="I35">
        <v>19.518999999999998</v>
      </c>
      <c r="J35">
        <v>28.413499999999999</v>
      </c>
      <c r="K35">
        <v>31.574999999999999</v>
      </c>
      <c r="L35">
        <v>39.561</v>
      </c>
      <c r="M35">
        <v>13.867800000000001</v>
      </c>
      <c r="N35">
        <v>6.9790999999999999</v>
      </c>
      <c r="O35">
        <v>42.24</v>
      </c>
      <c r="P35">
        <v>82.465299999999999</v>
      </c>
      <c r="Q35">
        <v>52.2288</v>
      </c>
      <c r="R35">
        <v>59.3</v>
      </c>
      <c r="S35">
        <v>20.7</v>
      </c>
      <c r="T35">
        <v>12.54</v>
      </c>
      <c r="U35">
        <v>6.3423999999999996</v>
      </c>
      <c r="V35">
        <v>23.37</v>
      </c>
      <c r="W35">
        <v>40.375</v>
      </c>
      <c r="Y35">
        <v>14.551</v>
      </c>
      <c r="Z35">
        <v>72.900000000000006</v>
      </c>
      <c r="AA35">
        <v>4.5103999999999997</v>
      </c>
      <c r="AB35">
        <v>7.3520000000000003</v>
      </c>
      <c r="AC35">
        <v>8.3650000000000002</v>
      </c>
      <c r="AD35">
        <v>26.637699999999999</v>
      </c>
      <c r="AE35">
        <v>4.8323</v>
      </c>
      <c r="AF35">
        <v>106.8002</v>
      </c>
      <c r="AG35">
        <v>80.099999999999994</v>
      </c>
      <c r="AH35">
        <v>73.224900000000005</v>
      </c>
      <c r="AI35">
        <v>33.008000000000003</v>
      </c>
      <c r="AJ35">
        <v>124.71</v>
      </c>
      <c r="AK35">
        <v>15.66</v>
      </c>
      <c r="AL35">
        <v>8.0284999999999993</v>
      </c>
      <c r="AM35">
        <v>63.224200000000003</v>
      </c>
      <c r="AO35">
        <v>15.94</v>
      </c>
      <c r="AP35">
        <v>51.966200000000001</v>
      </c>
      <c r="AQ35">
        <v>69.833799999999997</v>
      </c>
      <c r="AR35">
        <v>39.1</v>
      </c>
      <c r="AS35">
        <v>43.451900000000002</v>
      </c>
      <c r="AT35">
        <v>60.16</v>
      </c>
      <c r="AU35">
        <v>2.8264999999999998</v>
      </c>
      <c r="AV35">
        <v>51.75</v>
      </c>
      <c r="AW35">
        <v>169.0873</v>
      </c>
      <c r="AX35">
        <v>43.9</v>
      </c>
      <c r="AY35">
        <v>46.366999999999997</v>
      </c>
    </row>
    <row r="36" spans="1:51" x14ac:dyDescent="0.35">
      <c r="A36" s="1">
        <v>39021</v>
      </c>
      <c r="B36">
        <v>39.26</v>
      </c>
      <c r="D36">
        <v>8.2662999999999993</v>
      </c>
      <c r="E36">
        <v>42.9878</v>
      </c>
      <c r="F36">
        <v>21.25</v>
      </c>
      <c r="G36">
        <v>145.41999999999999</v>
      </c>
      <c r="H36">
        <v>27.595199999999998</v>
      </c>
      <c r="I36">
        <v>18.968599999999999</v>
      </c>
      <c r="J36">
        <v>29.165900000000001</v>
      </c>
      <c r="K36">
        <v>34.53</v>
      </c>
      <c r="L36">
        <v>38.823</v>
      </c>
      <c r="M36">
        <v>14.377000000000001</v>
      </c>
      <c r="N36">
        <v>7.5891999999999999</v>
      </c>
      <c r="O36">
        <v>45</v>
      </c>
      <c r="P36">
        <v>83.728700000000003</v>
      </c>
      <c r="Q36">
        <v>54.163200000000003</v>
      </c>
      <c r="R36">
        <v>63.17</v>
      </c>
      <c r="S36">
        <v>21.7</v>
      </c>
      <c r="T36">
        <v>13.56</v>
      </c>
      <c r="U36">
        <v>6.6288999999999998</v>
      </c>
      <c r="V36">
        <v>23.63</v>
      </c>
      <c r="W36">
        <v>41.1</v>
      </c>
      <c r="Y36">
        <v>14.404</v>
      </c>
      <c r="Z36">
        <v>85.05</v>
      </c>
      <c r="AA36">
        <v>4.5934999999999997</v>
      </c>
      <c r="AB36">
        <v>7.492</v>
      </c>
      <c r="AC36">
        <v>8.5350000000000001</v>
      </c>
      <c r="AD36">
        <v>26.652999999999999</v>
      </c>
      <c r="AE36">
        <v>4.9859</v>
      </c>
      <c r="AF36">
        <v>106.8002</v>
      </c>
      <c r="AG36">
        <v>76.2</v>
      </c>
      <c r="AH36">
        <v>73.585400000000007</v>
      </c>
      <c r="AI36">
        <v>37.438000000000002</v>
      </c>
      <c r="AJ36">
        <v>127.18</v>
      </c>
      <c r="AK36">
        <v>15.55</v>
      </c>
      <c r="AL36">
        <v>8.3697999999999997</v>
      </c>
      <c r="AM36">
        <v>60.450200000000002</v>
      </c>
      <c r="AO36">
        <v>17.73</v>
      </c>
      <c r="AP36">
        <v>52.465899999999998</v>
      </c>
      <c r="AQ36">
        <v>66.252600000000001</v>
      </c>
      <c r="AR36">
        <v>38.97</v>
      </c>
      <c r="AS36">
        <v>40.215899999999998</v>
      </c>
      <c r="AT36">
        <v>61.646999999999998</v>
      </c>
      <c r="AU36">
        <v>3.1099000000000001</v>
      </c>
      <c r="AV36">
        <v>53.05</v>
      </c>
      <c r="AW36">
        <v>167.79560000000001</v>
      </c>
      <c r="AX36">
        <v>44.125</v>
      </c>
      <c r="AY36">
        <v>51.436999999999998</v>
      </c>
    </row>
    <row r="37" spans="1:51" x14ac:dyDescent="0.35">
      <c r="A37" s="1">
        <v>39051</v>
      </c>
      <c r="B37">
        <v>37.19</v>
      </c>
      <c r="D37">
        <v>7.5750000000000002</v>
      </c>
      <c r="E37">
        <v>44.044400000000003</v>
      </c>
      <c r="F37">
        <v>22.21</v>
      </c>
      <c r="G37">
        <v>146.94999999999999</v>
      </c>
      <c r="H37">
        <v>30.977399999999999</v>
      </c>
      <c r="I37">
        <v>19.857800000000001</v>
      </c>
      <c r="J37">
        <v>27.944500000000001</v>
      </c>
      <c r="K37">
        <v>34.840000000000003</v>
      </c>
      <c r="L37">
        <v>38.311</v>
      </c>
      <c r="M37">
        <v>13.867800000000001</v>
      </c>
      <c r="N37">
        <v>7.6730999999999998</v>
      </c>
      <c r="O37">
        <v>41.66</v>
      </c>
      <c r="P37">
        <v>79.063599999999994</v>
      </c>
      <c r="Q37">
        <v>54.823700000000002</v>
      </c>
      <c r="R37">
        <v>63.2</v>
      </c>
      <c r="S37">
        <v>22.5</v>
      </c>
      <c r="T37">
        <v>13.39</v>
      </c>
      <c r="U37">
        <v>6.7964000000000002</v>
      </c>
      <c r="V37">
        <v>24.72</v>
      </c>
      <c r="W37">
        <v>40.549999999999997</v>
      </c>
      <c r="Y37">
        <v>15.456</v>
      </c>
      <c r="Z37">
        <v>82.3</v>
      </c>
      <c r="AA37">
        <v>4.2804000000000002</v>
      </c>
      <c r="AB37">
        <v>7.6539999999999999</v>
      </c>
      <c r="AC37">
        <v>8.66</v>
      </c>
      <c r="AD37">
        <v>24.718</v>
      </c>
      <c r="AE37">
        <v>4.9672999999999998</v>
      </c>
      <c r="AF37">
        <v>105.2471</v>
      </c>
      <c r="AG37">
        <v>76.099999999999994</v>
      </c>
      <c r="AH37">
        <v>70.566299999999998</v>
      </c>
      <c r="AI37">
        <v>36.718000000000004</v>
      </c>
      <c r="AJ37">
        <v>123</v>
      </c>
      <c r="AK37">
        <v>15.19</v>
      </c>
      <c r="AL37">
        <v>8.2690000000000001</v>
      </c>
      <c r="AM37">
        <v>64.418499999999995</v>
      </c>
      <c r="AO37">
        <v>16.23</v>
      </c>
      <c r="AP37">
        <v>54.737200000000001</v>
      </c>
      <c r="AQ37">
        <v>65.9542</v>
      </c>
      <c r="AR37">
        <v>39.465000000000003</v>
      </c>
      <c r="AS37">
        <v>40.388800000000003</v>
      </c>
      <c r="AT37">
        <v>62.844999999999999</v>
      </c>
      <c r="AU37">
        <v>3.1503000000000001</v>
      </c>
      <c r="AV37">
        <v>53.55</v>
      </c>
      <c r="AW37">
        <v>168.44149999999999</v>
      </c>
      <c r="AX37">
        <v>47.424999999999997</v>
      </c>
      <c r="AY37">
        <v>52.082999999999998</v>
      </c>
    </row>
    <row r="38" spans="1:51" x14ac:dyDescent="0.35">
      <c r="A38" s="1">
        <v>39080</v>
      </c>
      <c r="B38">
        <v>37.729999999999997</v>
      </c>
      <c r="D38">
        <v>8.0759000000000007</v>
      </c>
      <c r="E38">
        <v>46.363900000000001</v>
      </c>
      <c r="F38">
        <v>26.1</v>
      </c>
      <c r="G38">
        <v>154.76</v>
      </c>
      <c r="H38">
        <v>31.2212</v>
      </c>
      <c r="I38">
        <v>19.942399999999999</v>
      </c>
      <c r="J38">
        <v>29.967099999999999</v>
      </c>
      <c r="K38">
        <v>36.924999999999997</v>
      </c>
      <c r="L38">
        <v>40.014000000000003</v>
      </c>
      <c r="M38">
        <v>13.860200000000001</v>
      </c>
      <c r="N38">
        <v>7.9138000000000002</v>
      </c>
      <c r="O38">
        <v>43.51</v>
      </c>
      <c r="P38">
        <v>80.327100000000002</v>
      </c>
      <c r="Q38">
        <v>54.163200000000003</v>
      </c>
      <c r="R38">
        <v>69.709999999999994</v>
      </c>
      <c r="S38">
        <v>22.84</v>
      </c>
      <c r="T38">
        <v>13.84</v>
      </c>
      <c r="U38">
        <v>6.8888999999999996</v>
      </c>
      <c r="V38">
        <v>25.48</v>
      </c>
      <c r="W38">
        <v>40.725000000000001</v>
      </c>
      <c r="Y38">
        <v>14.797000000000001</v>
      </c>
      <c r="Z38">
        <v>94.75</v>
      </c>
      <c r="AA38">
        <v>4.2319000000000004</v>
      </c>
      <c r="AB38">
        <v>8.1620000000000008</v>
      </c>
      <c r="AC38">
        <v>9.5540000000000003</v>
      </c>
      <c r="AD38">
        <v>25.792999999999999</v>
      </c>
      <c r="AE38">
        <v>5.4467999999999996</v>
      </c>
      <c r="AF38">
        <v>103.4199</v>
      </c>
      <c r="AG38">
        <v>75.900000000000006</v>
      </c>
      <c r="AH38">
        <v>72.053299999999993</v>
      </c>
      <c r="AI38">
        <v>39.197000000000003</v>
      </c>
      <c r="AJ38">
        <v>130.41999999999999</v>
      </c>
      <c r="AK38">
        <v>15.48</v>
      </c>
      <c r="AL38">
        <v>9.0912000000000006</v>
      </c>
      <c r="AM38">
        <v>67.038399999999996</v>
      </c>
      <c r="AO38">
        <v>17.579999999999998</v>
      </c>
      <c r="AP38">
        <v>57.826000000000001</v>
      </c>
      <c r="AQ38">
        <v>69.585099999999997</v>
      </c>
      <c r="AR38">
        <v>40.26</v>
      </c>
      <c r="AS38">
        <v>41.549799999999998</v>
      </c>
      <c r="AT38">
        <v>65.703999999999994</v>
      </c>
      <c r="AU38">
        <v>3.2559999999999998</v>
      </c>
      <c r="AV38">
        <v>54.65</v>
      </c>
      <c r="AW38">
        <v>171.54159999999999</v>
      </c>
      <c r="AX38">
        <v>48.4</v>
      </c>
      <c r="AY38">
        <v>56.207999999999998</v>
      </c>
    </row>
    <row r="39" spans="1:51" x14ac:dyDescent="0.35">
      <c r="A39" s="1">
        <v>39113</v>
      </c>
      <c r="B39">
        <v>36.92</v>
      </c>
      <c r="D39">
        <v>7.7152000000000003</v>
      </c>
      <c r="E39">
        <v>46.054600000000001</v>
      </c>
      <c r="F39">
        <v>25.46</v>
      </c>
      <c r="G39">
        <v>153</v>
      </c>
      <c r="H39">
        <v>30.864899999999999</v>
      </c>
      <c r="I39">
        <v>20.513999999999999</v>
      </c>
      <c r="J39">
        <v>31.598800000000001</v>
      </c>
      <c r="K39">
        <v>36.965000000000003</v>
      </c>
      <c r="L39">
        <v>44.481999999999999</v>
      </c>
      <c r="M39">
        <v>14.4757</v>
      </c>
      <c r="N39">
        <v>8.1655999999999995</v>
      </c>
      <c r="O39">
        <v>46.8</v>
      </c>
      <c r="P39">
        <v>83.145600000000002</v>
      </c>
      <c r="Q39">
        <v>55.767299999999999</v>
      </c>
      <c r="R39">
        <v>80.605000000000004</v>
      </c>
      <c r="S39">
        <v>23.6</v>
      </c>
      <c r="T39">
        <v>13.5</v>
      </c>
      <c r="U39">
        <v>7.1577999999999999</v>
      </c>
      <c r="V39">
        <v>24.7</v>
      </c>
      <c r="W39">
        <v>43.024999999999999</v>
      </c>
      <c r="Y39">
        <v>16.516999999999999</v>
      </c>
      <c r="Z39">
        <v>93.85</v>
      </c>
      <c r="AA39">
        <v>4.1909999999999998</v>
      </c>
      <c r="AB39">
        <v>8.6940000000000008</v>
      </c>
      <c r="AC39">
        <v>9.8140000000000001</v>
      </c>
      <c r="AD39">
        <v>25.7623</v>
      </c>
      <c r="AE39">
        <v>5.3863000000000003</v>
      </c>
      <c r="AF39">
        <v>103.4199</v>
      </c>
      <c r="AG39">
        <v>81.099999999999994</v>
      </c>
      <c r="AH39">
        <v>72.909499999999994</v>
      </c>
      <c r="AI39">
        <v>39.917999999999999</v>
      </c>
      <c r="AJ39">
        <v>121</v>
      </c>
      <c r="AK39">
        <v>16.79</v>
      </c>
      <c r="AL39">
        <v>9.3084000000000007</v>
      </c>
      <c r="AM39">
        <v>72.632599999999996</v>
      </c>
      <c r="AO39">
        <v>18.2</v>
      </c>
      <c r="AP39">
        <v>65.775400000000005</v>
      </c>
      <c r="AQ39">
        <v>67.098200000000006</v>
      </c>
      <c r="AR39">
        <v>35.409999999999997</v>
      </c>
      <c r="AS39">
        <v>45.773899999999998</v>
      </c>
      <c r="AT39">
        <v>73.897000000000006</v>
      </c>
      <c r="AU39">
        <v>3.7395</v>
      </c>
      <c r="AV39">
        <v>51.8</v>
      </c>
      <c r="AW39">
        <v>183.4255</v>
      </c>
      <c r="AX39">
        <v>52.7</v>
      </c>
      <c r="AY39">
        <v>56.456000000000003</v>
      </c>
    </row>
    <row r="40" spans="1:51" x14ac:dyDescent="0.35">
      <c r="A40" s="1">
        <v>39141</v>
      </c>
      <c r="B40">
        <v>37.119999999999997</v>
      </c>
      <c r="D40">
        <v>7.5750000000000002</v>
      </c>
      <c r="E40">
        <v>44.655200000000001</v>
      </c>
      <c r="F40">
        <v>25.91</v>
      </c>
      <c r="G40">
        <v>162.78</v>
      </c>
      <c r="H40">
        <v>31.327500000000001</v>
      </c>
      <c r="I40">
        <v>19.699000000000002</v>
      </c>
      <c r="J40">
        <v>31.422899999999998</v>
      </c>
      <c r="K40">
        <v>38.424999999999997</v>
      </c>
      <c r="L40">
        <v>42.779000000000003</v>
      </c>
      <c r="M40">
        <v>14.0046</v>
      </c>
      <c r="N40">
        <v>7.8410000000000002</v>
      </c>
      <c r="O40">
        <v>43.91</v>
      </c>
      <c r="P40">
        <v>76.721400000000003</v>
      </c>
      <c r="Q40">
        <v>56.489199999999997</v>
      </c>
      <c r="R40">
        <v>75.680000000000007</v>
      </c>
      <c r="S40">
        <v>24.12</v>
      </c>
      <c r="T40">
        <v>13.56</v>
      </c>
      <c r="U40">
        <v>6.9593999999999996</v>
      </c>
      <c r="V40">
        <v>23.15</v>
      </c>
      <c r="W40">
        <v>43.12</v>
      </c>
      <c r="Y40">
        <v>16.861999999999998</v>
      </c>
      <c r="Z40">
        <v>98.75</v>
      </c>
      <c r="AA40">
        <v>4.2382999999999997</v>
      </c>
      <c r="AB40">
        <v>8.798</v>
      </c>
      <c r="AC40">
        <v>10.378</v>
      </c>
      <c r="AD40">
        <v>24.779399999999999</v>
      </c>
      <c r="AE40">
        <v>5.1256000000000004</v>
      </c>
      <c r="AF40">
        <v>103.8767</v>
      </c>
      <c r="AG40">
        <v>79.13</v>
      </c>
      <c r="AH40">
        <v>75.459900000000005</v>
      </c>
      <c r="AI40">
        <v>43.058</v>
      </c>
      <c r="AJ40">
        <v>120.43</v>
      </c>
      <c r="AK40">
        <v>16.489999999999998</v>
      </c>
      <c r="AL40">
        <v>8.9128000000000007</v>
      </c>
      <c r="AM40">
        <v>72.119399999999999</v>
      </c>
      <c r="AO40">
        <v>17.34</v>
      </c>
      <c r="AP40">
        <v>63.958399999999997</v>
      </c>
      <c r="AQ40">
        <v>63.924799999999998</v>
      </c>
      <c r="AR40">
        <v>34.81</v>
      </c>
      <c r="AS40">
        <v>45.353999999999999</v>
      </c>
      <c r="AT40">
        <v>69.734999999999999</v>
      </c>
      <c r="AU40">
        <v>4.0296000000000003</v>
      </c>
      <c r="AV40">
        <v>51.02</v>
      </c>
      <c r="AW40">
        <v>180.84209999999999</v>
      </c>
      <c r="AX40">
        <v>52.335000000000001</v>
      </c>
      <c r="AY40">
        <v>66.245999999999995</v>
      </c>
    </row>
    <row r="41" spans="1:51" x14ac:dyDescent="0.35">
      <c r="A41" s="1">
        <v>39171</v>
      </c>
      <c r="B41">
        <v>40.93</v>
      </c>
      <c r="D41">
        <v>8.7673000000000005</v>
      </c>
      <c r="E41">
        <v>47.033999999999999</v>
      </c>
      <c r="F41">
        <v>23.22</v>
      </c>
      <c r="G41">
        <v>153.71</v>
      </c>
      <c r="H41">
        <v>33.790700000000001</v>
      </c>
      <c r="I41">
        <v>19.571999999999999</v>
      </c>
      <c r="J41">
        <v>31.012599999999999</v>
      </c>
      <c r="K41">
        <v>42.14</v>
      </c>
      <c r="L41">
        <v>47.08</v>
      </c>
      <c r="M41">
        <v>13.9666</v>
      </c>
      <c r="N41">
        <v>7.4771999999999998</v>
      </c>
      <c r="O41">
        <v>44.17</v>
      </c>
      <c r="P41">
        <v>75.992400000000004</v>
      </c>
      <c r="Q41">
        <v>57.701700000000002</v>
      </c>
      <c r="R41">
        <v>85.75</v>
      </c>
      <c r="S41">
        <v>22.66</v>
      </c>
      <c r="T41">
        <v>12.38</v>
      </c>
      <c r="U41">
        <v>7.0608000000000004</v>
      </c>
      <c r="V41">
        <v>24.36</v>
      </c>
      <c r="W41">
        <v>43</v>
      </c>
      <c r="Y41">
        <v>19.477</v>
      </c>
      <c r="Z41">
        <v>103.58</v>
      </c>
      <c r="AA41">
        <v>4.5218999999999996</v>
      </c>
      <c r="AB41">
        <v>9.3059999999999992</v>
      </c>
      <c r="AC41">
        <v>10.422000000000001</v>
      </c>
      <c r="AD41">
        <v>24.3033</v>
      </c>
      <c r="AE41">
        <v>5.2931999999999997</v>
      </c>
      <c r="AF41">
        <v>109.3674</v>
      </c>
      <c r="AG41">
        <v>81.73</v>
      </c>
      <c r="AH41">
        <v>74.847099999999998</v>
      </c>
      <c r="AI41">
        <v>51.426000000000002</v>
      </c>
      <c r="AJ41">
        <v>126.61</v>
      </c>
      <c r="AK41">
        <v>17.23</v>
      </c>
      <c r="AL41">
        <v>9.2696000000000005</v>
      </c>
      <c r="AM41">
        <v>70.191500000000005</v>
      </c>
      <c r="AO41">
        <v>18.27</v>
      </c>
      <c r="AP41">
        <v>66.474999999999994</v>
      </c>
      <c r="AQ41">
        <v>64.760400000000004</v>
      </c>
      <c r="AR41">
        <v>33.369999999999997</v>
      </c>
      <c r="AS41">
        <v>47.515000000000001</v>
      </c>
      <c r="AT41">
        <v>69.971000000000004</v>
      </c>
      <c r="AU41">
        <v>4.2431999999999999</v>
      </c>
      <c r="AV41">
        <v>52.45</v>
      </c>
      <c r="AW41">
        <v>184.07140000000001</v>
      </c>
      <c r="AX41">
        <v>58.01</v>
      </c>
      <c r="AY41">
        <v>76.563999999999993</v>
      </c>
    </row>
    <row r="42" spans="1:51" x14ac:dyDescent="0.35">
      <c r="A42" s="1">
        <v>39202</v>
      </c>
      <c r="B42">
        <v>43.85</v>
      </c>
      <c r="D42">
        <v>9.3986000000000001</v>
      </c>
      <c r="E42">
        <v>47.095799999999997</v>
      </c>
      <c r="F42">
        <v>23.72</v>
      </c>
      <c r="G42">
        <v>166.7</v>
      </c>
      <c r="H42">
        <v>35.885100000000001</v>
      </c>
      <c r="I42">
        <v>21.159700000000001</v>
      </c>
      <c r="J42">
        <v>33.1524</v>
      </c>
      <c r="K42">
        <v>43.715000000000003</v>
      </c>
      <c r="L42">
        <v>49.609000000000002</v>
      </c>
      <c r="M42">
        <v>13.411899999999999</v>
      </c>
      <c r="N42">
        <v>7.3821000000000003</v>
      </c>
      <c r="O42">
        <v>45.32</v>
      </c>
      <c r="P42">
        <v>83.242800000000003</v>
      </c>
      <c r="Q42">
        <v>57.159100000000002</v>
      </c>
      <c r="R42">
        <v>86.275000000000006</v>
      </c>
      <c r="S42">
        <v>25.34</v>
      </c>
      <c r="T42">
        <v>13.38</v>
      </c>
      <c r="U42">
        <v>7.3560999999999996</v>
      </c>
      <c r="V42">
        <v>24.43</v>
      </c>
      <c r="W42">
        <v>44.3</v>
      </c>
      <c r="Y42">
        <v>20.126000000000001</v>
      </c>
      <c r="Z42">
        <v>106.07</v>
      </c>
      <c r="AA42">
        <v>4.6638000000000002</v>
      </c>
      <c r="AB42">
        <v>9.0760000000000005</v>
      </c>
      <c r="AC42">
        <v>10.252000000000001</v>
      </c>
      <c r="AD42">
        <v>25.831399999999999</v>
      </c>
      <c r="AE42">
        <v>5.7541000000000002</v>
      </c>
      <c r="AF42">
        <v>116.88639999999999</v>
      </c>
      <c r="AG42">
        <v>88.12</v>
      </c>
      <c r="AH42">
        <v>77.478700000000003</v>
      </c>
      <c r="AI42">
        <v>50.143999999999998</v>
      </c>
      <c r="AJ42">
        <v>131.09</v>
      </c>
      <c r="AK42">
        <v>18.66</v>
      </c>
      <c r="AL42">
        <v>9.8513999999999999</v>
      </c>
      <c r="AM42">
        <v>72.470799999999997</v>
      </c>
      <c r="AO42">
        <v>17.8</v>
      </c>
      <c r="AP42">
        <v>71.635199999999998</v>
      </c>
      <c r="AQ42">
        <v>67.128</v>
      </c>
      <c r="AR42">
        <v>35.49</v>
      </c>
      <c r="AS42">
        <v>52.034999999999997</v>
      </c>
      <c r="AT42">
        <v>77.998000000000005</v>
      </c>
      <c r="AU42">
        <v>4.8907999999999996</v>
      </c>
      <c r="AV42">
        <v>54.46</v>
      </c>
      <c r="AW42">
        <v>195.8261</v>
      </c>
      <c r="AX42">
        <v>59.274999999999999</v>
      </c>
      <c r="AY42">
        <v>74.088999999999999</v>
      </c>
    </row>
    <row r="43" spans="1:51" x14ac:dyDescent="0.35">
      <c r="A43" s="1">
        <v>39233</v>
      </c>
      <c r="B43">
        <v>47.44</v>
      </c>
      <c r="D43">
        <v>9.2882999999999996</v>
      </c>
      <c r="E43">
        <v>45.474800000000002</v>
      </c>
      <c r="F43">
        <v>23.37</v>
      </c>
      <c r="G43">
        <v>165</v>
      </c>
      <c r="H43">
        <v>39.142200000000003</v>
      </c>
      <c r="I43">
        <v>20.3764</v>
      </c>
      <c r="J43">
        <v>31.7454</v>
      </c>
      <c r="K43">
        <v>46.02</v>
      </c>
      <c r="L43">
        <v>52.64</v>
      </c>
      <c r="M43">
        <v>14.2706</v>
      </c>
      <c r="N43">
        <v>7.9920999999999998</v>
      </c>
      <c r="O43">
        <v>49.77</v>
      </c>
      <c r="P43">
        <v>87.645499999999998</v>
      </c>
      <c r="Q43">
        <v>54.932299999999998</v>
      </c>
      <c r="R43">
        <v>87.96</v>
      </c>
      <c r="S43">
        <v>23.64</v>
      </c>
      <c r="T43">
        <v>13.78</v>
      </c>
      <c r="U43">
        <v>7.4531000000000001</v>
      </c>
      <c r="V43">
        <v>26.28</v>
      </c>
      <c r="W43">
        <v>44.655000000000001</v>
      </c>
      <c r="Y43">
        <v>21.806999999999999</v>
      </c>
      <c r="Z43">
        <v>103.43</v>
      </c>
      <c r="AA43">
        <v>5.4814999999999996</v>
      </c>
      <c r="AB43">
        <v>9.3819999999999997</v>
      </c>
      <c r="AC43">
        <v>10.305999999999999</v>
      </c>
      <c r="AD43">
        <v>25.424399999999999</v>
      </c>
      <c r="AE43">
        <v>5.2792000000000003</v>
      </c>
      <c r="AF43">
        <v>123.93940000000001</v>
      </c>
      <c r="AG43">
        <v>88.3</v>
      </c>
      <c r="AH43">
        <v>79.055899999999994</v>
      </c>
      <c r="AI43">
        <v>57.079000000000001</v>
      </c>
      <c r="AJ43">
        <v>139.9</v>
      </c>
      <c r="AK43">
        <v>20.350000000000001</v>
      </c>
      <c r="AL43">
        <v>9.5178999999999991</v>
      </c>
      <c r="AM43">
        <v>75.494500000000002</v>
      </c>
      <c r="AO43">
        <v>19.13</v>
      </c>
      <c r="AP43">
        <v>74.033699999999996</v>
      </c>
      <c r="AQ43">
        <v>71.286199999999994</v>
      </c>
      <c r="AR43">
        <v>35.57</v>
      </c>
      <c r="AS43">
        <v>53.645000000000003</v>
      </c>
      <c r="AT43">
        <v>85.641000000000005</v>
      </c>
      <c r="AU43">
        <v>4.7850999999999999</v>
      </c>
      <c r="AV43">
        <v>56</v>
      </c>
      <c r="AW43">
        <v>180.1962</v>
      </c>
      <c r="AX43">
        <v>58.8</v>
      </c>
      <c r="AY43">
        <v>72.736999999999995</v>
      </c>
    </row>
    <row r="44" spans="1:51" x14ac:dyDescent="0.35">
      <c r="A44" s="1">
        <v>39262</v>
      </c>
      <c r="B44">
        <v>46.78</v>
      </c>
      <c r="D44">
        <v>9.3484999999999996</v>
      </c>
      <c r="E44">
        <v>50.224499999999999</v>
      </c>
      <c r="F44">
        <v>24.12</v>
      </c>
      <c r="G44">
        <v>173.59</v>
      </c>
      <c r="H44">
        <v>36.7791</v>
      </c>
      <c r="I44">
        <v>21.6996</v>
      </c>
      <c r="J44">
        <v>31.276399999999999</v>
      </c>
      <c r="K44">
        <v>48.62</v>
      </c>
      <c r="L44">
        <v>55.207999999999998</v>
      </c>
      <c r="M44">
        <v>13.829800000000001</v>
      </c>
      <c r="N44">
        <v>7.6619000000000002</v>
      </c>
      <c r="O44">
        <v>48.01</v>
      </c>
      <c r="P44">
        <v>85.876599999999996</v>
      </c>
      <c r="Q44">
        <v>56.635399999999997</v>
      </c>
      <c r="R44">
        <v>83.75</v>
      </c>
      <c r="S44">
        <v>24.03</v>
      </c>
      <c r="T44">
        <v>13.69</v>
      </c>
      <c r="U44">
        <v>7.0298999999999996</v>
      </c>
      <c r="V44">
        <v>26.9</v>
      </c>
      <c r="W44">
        <v>44.185000000000002</v>
      </c>
      <c r="Y44">
        <v>22.681999999999999</v>
      </c>
      <c r="Z44">
        <v>83.91</v>
      </c>
      <c r="AA44">
        <v>5.3064999999999998</v>
      </c>
      <c r="AB44">
        <v>8.7539999999999996</v>
      </c>
      <c r="AC44">
        <v>11.013</v>
      </c>
      <c r="AD44">
        <v>25.178699999999999</v>
      </c>
      <c r="AE44">
        <v>5.1489000000000003</v>
      </c>
      <c r="AF44">
        <v>118.3664</v>
      </c>
      <c r="AG44">
        <v>87.8</v>
      </c>
      <c r="AH44">
        <v>77.091200000000001</v>
      </c>
      <c r="AI44">
        <v>57.448</v>
      </c>
      <c r="AJ44">
        <v>136.19</v>
      </c>
      <c r="AK44">
        <v>20.81</v>
      </c>
      <c r="AL44">
        <v>9.0137</v>
      </c>
      <c r="AM44">
        <v>75.799599999999998</v>
      </c>
      <c r="AO44">
        <v>18.989999999999998</v>
      </c>
      <c r="AP44">
        <v>75.741600000000005</v>
      </c>
      <c r="AQ44">
        <v>59.786499999999997</v>
      </c>
      <c r="AR44">
        <v>38.07</v>
      </c>
      <c r="AS44">
        <v>52.064999999999998</v>
      </c>
      <c r="AT44">
        <v>93.186999999999998</v>
      </c>
      <c r="AU44">
        <v>4.9626999999999999</v>
      </c>
      <c r="AV44">
        <v>60.26</v>
      </c>
      <c r="AW44">
        <v>171.28319999999999</v>
      </c>
      <c r="AX44">
        <v>55.48</v>
      </c>
      <c r="AY44">
        <v>76.683000000000007</v>
      </c>
    </row>
    <row r="45" spans="1:51" x14ac:dyDescent="0.35">
      <c r="A45" s="1">
        <v>39294</v>
      </c>
      <c r="B45">
        <v>44.82</v>
      </c>
      <c r="D45">
        <v>9.3584999999999994</v>
      </c>
      <c r="E45">
        <v>49.332799999999999</v>
      </c>
      <c r="F45">
        <v>22.27</v>
      </c>
      <c r="G45">
        <v>156.38999999999999</v>
      </c>
      <c r="H45">
        <v>37.116700000000002</v>
      </c>
      <c r="I45">
        <v>23.1815</v>
      </c>
      <c r="J45">
        <v>28.364699999999999</v>
      </c>
      <c r="K45">
        <v>47.65</v>
      </c>
      <c r="L45">
        <v>51.439</v>
      </c>
      <c r="M45">
        <v>13.7766</v>
      </c>
      <c r="N45">
        <v>7.7906000000000004</v>
      </c>
      <c r="O45">
        <v>45.83</v>
      </c>
      <c r="P45">
        <v>79.433000000000007</v>
      </c>
      <c r="Q45">
        <v>50.6813</v>
      </c>
      <c r="R45">
        <v>85.47</v>
      </c>
      <c r="S45">
        <v>21.46</v>
      </c>
      <c r="T45">
        <v>12.64</v>
      </c>
      <c r="U45">
        <v>6.6862000000000004</v>
      </c>
      <c r="V45">
        <v>25.78</v>
      </c>
      <c r="W45">
        <v>44.95</v>
      </c>
      <c r="Y45">
        <v>23.154</v>
      </c>
      <c r="Z45">
        <v>74.27</v>
      </c>
      <c r="AA45">
        <v>5.2680999999999996</v>
      </c>
      <c r="AB45">
        <v>8.8740000000000006</v>
      </c>
      <c r="AC45">
        <v>10.878</v>
      </c>
      <c r="AD45">
        <v>24.049900000000001</v>
      </c>
      <c r="AE45">
        <v>5.2000999999999999</v>
      </c>
      <c r="AF45">
        <v>117.4254</v>
      </c>
      <c r="AG45">
        <v>84.41</v>
      </c>
      <c r="AH45">
        <v>74.585800000000006</v>
      </c>
      <c r="AI45">
        <v>56.024000000000001</v>
      </c>
      <c r="AJ45">
        <v>126.84</v>
      </c>
      <c r="AK45">
        <v>21.17</v>
      </c>
      <c r="AL45">
        <v>9.2231000000000005</v>
      </c>
      <c r="AM45">
        <v>71.596999999999994</v>
      </c>
      <c r="AO45">
        <v>18.440000000000001</v>
      </c>
      <c r="AP45">
        <v>74.497</v>
      </c>
      <c r="AQ45">
        <v>61.179200000000002</v>
      </c>
      <c r="AR45">
        <v>39.799999999999997</v>
      </c>
      <c r="AS45">
        <v>49.57</v>
      </c>
      <c r="AT45">
        <v>81.819999999999993</v>
      </c>
      <c r="AU45">
        <v>4.8952999999999998</v>
      </c>
      <c r="AV45">
        <v>58.28</v>
      </c>
      <c r="AW45">
        <v>162.11199999999999</v>
      </c>
      <c r="AX45">
        <v>53.08</v>
      </c>
      <c r="AY45">
        <v>82.546999999999997</v>
      </c>
    </row>
    <row r="46" spans="1:51" x14ac:dyDescent="0.35">
      <c r="A46" s="1">
        <v>39325</v>
      </c>
      <c r="B46">
        <v>43.15</v>
      </c>
      <c r="D46">
        <v>9.8376999999999999</v>
      </c>
      <c r="E46">
        <v>48.2194</v>
      </c>
      <c r="F46">
        <v>21.78</v>
      </c>
      <c r="G46">
        <v>157.32</v>
      </c>
      <c r="H46">
        <v>37.6355</v>
      </c>
      <c r="I46">
        <v>23.0016</v>
      </c>
      <c r="J46">
        <v>28.735900000000001</v>
      </c>
      <c r="K46">
        <v>48.564999999999998</v>
      </c>
      <c r="L46">
        <v>57</v>
      </c>
      <c r="M46">
        <v>12.8344</v>
      </c>
      <c r="N46">
        <v>7.4996</v>
      </c>
      <c r="O46">
        <v>44.63</v>
      </c>
      <c r="P46">
        <v>75.244100000000003</v>
      </c>
      <c r="Q46">
        <v>52.757199999999997</v>
      </c>
      <c r="R46">
        <v>81</v>
      </c>
      <c r="S46">
        <v>21.33</v>
      </c>
      <c r="T46">
        <v>13.64</v>
      </c>
      <c r="U46">
        <v>6.6818</v>
      </c>
      <c r="V46">
        <v>25.38</v>
      </c>
      <c r="W46">
        <v>44.55</v>
      </c>
      <c r="Y46">
        <v>21.777000000000001</v>
      </c>
      <c r="Z46">
        <v>79.17</v>
      </c>
      <c r="AA46">
        <v>5.2004000000000001</v>
      </c>
      <c r="AB46">
        <v>8.61</v>
      </c>
      <c r="AC46">
        <v>10.215999999999999</v>
      </c>
      <c r="AD46">
        <v>22.6678</v>
      </c>
      <c r="AE46">
        <v>5.1489000000000003</v>
      </c>
      <c r="AF46">
        <v>115.9363</v>
      </c>
      <c r="AG46">
        <v>85.98</v>
      </c>
      <c r="AH46">
        <v>73.891800000000003</v>
      </c>
      <c r="AI46">
        <v>54.591000000000001</v>
      </c>
      <c r="AJ46">
        <v>126.78</v>
      </c>
      <c r="AK46">
        <v>24.17</v>
      </c>
      <c r="AL46">
        <v>8.6568000000000005</v>
      </c>
      <c r="AM46">
        <v>71.444400000000002</v>
      </c>
      <c r="AO46">
        <v>17.329999999999998</v>
      </c>
      <c r="AP46">
        <v>72.552800000000005</v>
      </c>
      <c r="AQ46">
        <v>59.607500000000002</v>
      </c>
      <c r="AR46">
        <v>39.53</v>
      </c>
      <c r="AS46">
        <v>48.75</v>
      </c>
      <c r="AT46">
        <v>80.613</v>
      </c>
      <c r="AU46">
        <v>4.3848000000000003</v>
      </c>
      <c r="AV46">
        <v>55.25</v>
      </c>
      <c r="AW46">
        <v>162.49950000000001</v>
      </c>
      <c r="AX46">
        <v>52.24</v>
      </c>
      <c r="AY46">
        <v>91.293999999999997</v>
      </c>
    </row>
    <row r="47" spans="1:51" x14ac:dyDescent="0.35">
      <c r="A47" s="1">
        <v>39353</v>
      </c>
      <c r="B47">
        <v>46</v>
      </c>
      <c r="D47">
        <v>10.6408</v>
      </c>
      <c r="E47">
        <v>48.379199999999997</v>
      </c>
      <c r="F47">
        <v>21.56</v>
      </c>
      <c r="G47">
        <v>163.85</v>
      </c>
      <c r="H47">
        <v>39.7361</v>
      </c>
      <c r="I47">
        <v>24.610499999999998</v>
      </c>
      <c r="J47">
        <v>30.660799999999998</v>
      </c>
      <c r="K47">
        <v>48.5</v>
      </c>
      <c r="L47">
        <v>54.933</v>
      </c>
      <c r="M47">
        <v>12.4924</v>
      </c>
      <c r="N47">
        <v>7.6283000000000003</v>
      </c>
      <c r="O47">
        <v>45.23</v>
      </c>
      <c r="P47">
        <v>74.583200000000005</v>
      </c>
      <c r="Q47">
        <v>52.087299999999999</v>
      </c>
      <c r="R47">
        <v>95.5</v>
      </c>
      <c r="S47">
        <v>20.399999999999999</v>
      </c>
      <c r="T47">
        <v>13.78</v>
      </c>
      <c r="U47">
        <v>6.9991000000000003</v>
      </c>
      <c r="V47">
        <v>25.99</v>
      </c>
      <c r="W47">
        <v>44</v>
      </c>
      <c r="Y47">
        <v>24.186</v>
      </c>
      <c r="Z47">
        <v>78.92</v>
      </c>
      <c r="AA47">
        <v>5.2643000000000004</v>
      </c>
      <c r="AB47">
        <v>9.452</v>
      </c>
      <c r="AC47">
        <v>10.816000000000001</v>
      </c>
      <c r="AD47">
        <v>23.904</v>
      </c>
      <c r="AE47">
        <v>5.0418000000000003</v>
      </c>
      <c r="AF47">
        <v>120.5408</v>
      </c>
      <c r="AG47">
        <v>92</v>
      </c>
      <c r="AH47">
        <v>75.766400000000004</v>
      </c>
      <c r="AI47">
        <v>59.164000000000001</v>
      </c>
      <c r="AJ47">
        <v>134.77000000000001</v>
      </c>
      <c r="AK47">
        <v>26.66</v>
      </c>
      <c r="AL47">
        <v>9.4712999999999994</v>
      </c>
      <c r="AM47">
        <v>70.750900000000001</v>
      </c>
      <c r="AO47">
        <v>16.93</v>
      </c>
      <c r="AP47">
        <v>66.493099999999998</v>
      </c>
      <c r="AQ47">
        <v>59.070300000000003</v>
      </c>
      <c r="AR47">
        <v>41.05</v>
      </c>
      <c r="AS47">
        <v>44.3</v>
      </c>
      <c r="AT47">
        <v>84.311999999999998</v>
      </c>
      <c r="AU47">
        <v>4.7694000000000001</v>
      </c>
      <c r="AV47">
        <v>57.02</v>
      </c>
      <c r="AW47">
        <v>155.00749999999999</v>
      </c>
      <c r="AX47">
        <v>54.79</v>
      </c>
      <c r="AY47">
        <v>95.915999999999997</v>
      </c>
    </row>
    <row r="48" spans="1:51" x14ac:dyDescent="0.35">
      <c r="A48" s="1">
        <v>39386</v>
      </c>
      <c r="B48">
        <v>46.05</v>
      </c>
      <c r="D48">
        <v>10.399900000000001</v>
      </c>
      <c r="E48">
        <v>48.9617</v>
      </c>
      <c r="F48">
        <v>23.44</v>
      </c>
      <c r="G48">
        <v>155.22</v>
      </c>
      <c r="H48">
        <v>40.736400000000003</v>
      </c>
      <c r="I48">
        <v>24.794799999999999</v>
      </c>
      <c r="J48">
        <v>30.152699999999999</v>
      </c>
      <c r="K48">
        <v>47.75</v>
      </c>
      <c r="L48">
        <v>56.625999999999998</v>
      </c>
      <c r="M48">
        <v>13.1991</v>
      </c>
      <c r="N48">
        <v>8.3950999999999993</v>
      </c>
      <c r="O48">
        <v>46.23</v>
      </c>
      <c r="P48">
        <v>73.951499999999996</v>
      </c>
      <c r="Q48">
        <v>55.833399999999997</v>
      </c>
      <c r="R48">
        <v>108.9</v>
      </c>
      <c r="S48">
        <v>20.91</v>
      </c>
      <c r="T48">
        <v>14.15</v>
      </c>
      <c r="U48">
        <v>7.2855999999999996</v>
      </c>
      <c r="V48">
        <v>25.2</v>
      </c>
      <c r="W48">
        <v>43.99</v>
      </c>
      <c r="Y48">
        <v>28.07</v>
      </c>
      <c r="Z48">
        <v>90.78</v>
      </c>
      <c r="AA48">
        <v>5.6783000000000001</v>
      </c>
      <c r="AB48">
        <v>10.27</v>
      </c>
      <c r="AC48">
        <v>9.0619999999999994</v>
      </c>
      <c r="AD48">
        <v>23.834900000000001</v>
      </c>
      <c r="AE48">
        <v>5.0837000000000003</v>
      </c>
      <c r="AF48">
        <v>124.9992</v>
      </c>
      <c r="AG48">
        <v>90.64</v>
      </c>
      <c r="AH48">
        <v>80.101299999999995</v>
      </c>
      <c r="AI48">
        <v>63.612000000000002</v>
      </c>
      <c r="AJ48">
        <v>132.41999999999999</v>
      </c>
      <c r="AK48">
        <v>27.35</v>
      </c>
      <c r="AL48">
        <v>9.5566999999999993</v>
      </c>
      <c r="AM48">
        <v>73.742199999999997</v>
      </c>
      <c r="AO48">
        <v>17.510000000000002</v>
      </c>
      <c r="AP48">
        <v>67.219899999999996</v>
      </c>
      <c r="AQ48">
        <v>60.224200000000003</v>
      </c>
      <c r="AR48">
        <v>37.340000000000003</v>
      </c>
      <c r="AS48">
        <v>47.524999999999999</v>
      </c>
      <c r="AT48">
        <v>81.950999999999993</v>
      </c>
      <c r="AU48">
        <v>5.01</v>
      </c>
      <c r="AV48">
        <v>55.65</v>
      </c>
      <c r="AW48">
        <v>152.6823</v>
      </c>
      <c r="AX48">
        <v>56.62</v>
      </c>
      <c r="AY48">
        <v>130.20699999999999</v>
      </c>
    </row>
    <row r="49" spans="1:51" x14ac:dyDescent="0.35">
      <c r="A49" s="1">
        <v>39416</v>
      </c>
      <c r="B49">
        <v>45.47</v>
      </c>
      <c r="D49">
        <v>9.7474000000000007</v>
      </c>
      <c r="E49">
        <v>51.131700000000002</v>
      </c>
      <c r="F49">
        <v>21.94</v>
      </c>
      <c r="G49">
        <v>141</v>
      </c>
      <c r="H49">
        <v>37.429200000000002</v>
      </c>
      <c r="I49">
        <v>24.475100000000001</v>
      </c>
      <c r="J49">
        <v>27.289899999999999</v>
      </c>
      <c r="K49">
        <v>47.38</v>
      </c>
      <c r="L49">
        <v>55.445</v>
      </c>
      <c r="M49">
        <v>12.925599999999999</v>
      </c>
      <c r="N49">
        <v>8.1936</v>
      </c>
      <c r="O49">
        <v>41.7</v>
      </c>
      <c r="P49">
        <v>74.981700000000004</v>
      </c>
      <c r="Q49">
        <v>56.861899999999999</v>
      </c>
      <c r="R49">
        <v>128.22</v>
      </c>
      <c r="S49">
        <v>23.21</v>
      </c>
      <c r="T49">
        <v>15.1</v>
      </c>
      <c r="U49">
        <v>7.2195</v>
      </c>
      <c r="V49">
        <v>24.37</v>
      </c>
      <c r="W49">
        <v>42.83</v>
      </c>
      <c r="Y49">
        <v>21.138000000000002</v>
      </c>
      <c r="Z49">
        <v>88.19</v>
      </c>
      <c r="AA49">
        <v>5.7601000000000004</v>
      </c>
      <c r="AB49">
        <v>9.5239999999999991</v>
      </c>
      <c r="AC49">
        <v>7.2910000000000004</v>
      </c>
      <c r="AD49">
        <v>20.3718</v>
      </c>
      <c r="AE49">
        <v>5.0743999999999998</v>
      </c>
      <c r="AF49">
        <v>105.09180000000001</v>
      </c>
      <c r="AG49">
        <v>94.93</v>
      </c>
      <c r="AH49">
        <v>74.748000000000005</v>
      </c>
      <c r="AI49">
        <v>58.252000000000002</v>
      </c>
      <c r="AJ49">
        <v>124.52</v>
      </c>
      <c r="AK49">
        <v>27.27</v>
      </c>
      <c r="AL49">
        <v>8.8740000000000006</v>
      </c>
      <c r="AM49">
        <v>69.974199999999996</v>
      </c>
      <c r="AO49">
        <v>13.29</v>
      </c>
      <c r="AP49">
        <v>61.096600000000002</v>
      </c>
      <c r="AQ49">
        <v>64.670900000000003</v>
      </c>
      <c r="AR49">
        <v>34.94</v>
      </c>
      <c r="AS49">
        <v>47.69</v>
      </c>
      <c r="AT49">
        <v>90.694999999999993</v>
      </c>
      <c r="AU49">
        <v>4.2206999999999999</v>
      </c>
      <c r="AV49">
        <v>55.23</v>
      </c>
      <c r="AW49">
        <v>150.4864</v>
      </c>
      <c r="AX49">
        <v>54.47</v>
      </c>
      <c r="AY49">
        <v>103.062</v>
      </c>
    </row>
    <row r="50" spans="1:51" x14ac:dyDescent="0.35">
      <c r="A50" s="1">
        <v>39447</v>
      </c>
      <c r="B50">
        <v>51.26</v>
      </c>
      <c r="D50">
        <v>9.5667000000000009</v>
      </c>
      <c r="E50">
        <v>52.466700000000003</v>
      </c>
      <c r="F50">
        <v>21.83</v>
      </c>
      <c r="G50">
        <v>147.94999999999999</v>
      </c>
      <c r="H50">
        <v>35.634999999999998</v>
      </c>
      <c r="I50">
        <v>22.3401</v>
      </c>
      <c r="J50">
        <v>26.7623</v>
      </c>
      <c r="K50">
        <v>50.704999999999998</v>
      </c>
      <c r="L50">
        <v>61.536000000000001</v>
      </c>
      <c r="M50">
        <v>12.7356</v>
      </c>
      <c r="N50">
        <v>8.2775999999999996</v>
      </c>
      <c r="O50">
        <v>42.35</v>
      </c>
      <c r="P50">
        <v>72.134</v>
      </c>
      <c r="Q50">
        <v>57.937600000000003</v>
      </c>
      <c r="R50">
        <v>135.75</v>
      </c>
      <c r="S50">
        <v>23.51</v>
      </c>
      <c r="T50">
        <v>15.02</v>
      </c>
      <c r="U50">
        <v>7.1710000000000003</v>
      </c>
      <c r="V50">
        <v>25.05</v>
      </c>
      <c r="W50">
        <v>43.65</v>
      </c>
      <c r="Y50">
        <v>22.131</v>
      </c>
      <c r="Z50">
        <v>86.44</v>
      </c>
      <c r="AA50">
        <v>5.3154000000000003</v>
      </c>
      <c r="AB50">
        <v>8.4039999999999999</v>
      </c>
      <c r="AC50">
        <v>7.22</v>
      </c>
      <c r="AD50">
        <v>20.540700000000001</v>
      </c>
      <c r="AE50">
        <v>5.0370999999999997</v>
      </c>
      <c r="AF50">
        <v>100.49639999999999</v>
      </c>
      <c r="AG50">
        <v>97.98</v>
      </c>
      <c r="AH50">
        <v>74.513599999999997</v>
      </c>
      <c r="AI50">
        <v>55.697000000000003</v>
      </c>
      <c r="AJ50">
        <v>132.94</v>
      </c>
      <c r="AK50">
        <v>26.52</v>
      </c>
      <c r="AL50">
        <v>8.8507999999999996</v>
      </c>
      <c r="AM50">
        <v>73.094899999999996</v>
      </c>
      <c r="AO50">
        <v>14.03</v>
      </c>
      <c r="AP50">
        <v>58.589199999999998</v>
      </c>
      <c r="AQ50">
        <v>62.651499999999999</v>
      </c>
      <c r="AR50">
        <v>35.53</v>
      </c>
      <c r="AS50">
        <v>46.34</v>
      </c>
      <c r="AT50">
        <v>95.19</v>
      </c>
      <c r="AU50">
        <v>3.9801000000000002</v>
      </c>
      <c r="AV50">
        <v>56.83</v>
      </c>
      <c r="AW50">
        <v>146.74039999999999</v>
      </c>
      <c r="AX50">
        <v>50.65</v>
      </c>
      <c r="AY50">
        <v>99.394000000000005</v>
      </c>
    </row>
    <row r="51" spans="1:51" x14ac:dyDescent="0.35">
      <c r="A51" s="1">
        <v>39478</v>
      </c>
      <c r="B51">
        <v>42.48</v>
      </c>
      <c r="D51">
        <v>8.7736000000000001</v>
      </c>
      <c r="E51">
        <v>47.905000000000001</v>
      </c>
      <c r="F51">
        <v>17.04</v>
      </c>
      <c r="G51">
        <v>119.46</v>
      </c>
      <c r="H51">
        <v>34.290799999999997</v>
      </c>
      <c r="I51">
        <v>18.307300000000001</v>
      </c>
      <c r="J51">
        <v>22.355599999999999</v>
      </c>
      <c r="K51">
        <v>43.604999999999997</v>
      </c>
      <c r="L51">
        <v>53.959000000000003</v>
      </c>
      <c r="M51">
        <v>10.6915</v>
      </c>
      <c r="N51">
        <v>6.6208999999999998</v>
      </c>
      <c r="O51">
        <v>36.799999999999997</v>
      </c>
      <c r="P51">
        <v>63.979799999999997</v>
      </c>
      <c r="Q51">
        <v>50.9833</v>
      </c>
      <c r="R51">
        <v>116.85</v>
      </c>
      <c r="S51">
        <v>21.66</v>
      </c>
      <c r="T51">
        <v>13.74</v>
      </c>
      <c r="U51">
        <v>6.5583</v>
      </c>
      <c r="V51">
        <v>21.59</v>
      </c>
      <c r="W51">
        <v>38.71</v>
      </c>
      <c r="Y51">
        <v>18.68</v>
      </c>
      <c r="Z51">
        <v>67</v>
      </c>
      <c r="AA51">
        <v>5.2030000000000003</v>
      </c>
      <c r="AB51">
        <v>6.7</v>
      </c>
      <c r="AC51">
        <v>6.0570000000000004</v>
      </c>
      <c r="AD51">
        <v>16.647600000000001</v>
      </c>
      <c r="AE51">
        <v>4.4249999999999998</v>
      </c>
      <c r="AF51">
        <v>85.769000000000005</v>
      </c>
      <c r="AG51">
        <v>82.46</v>
      </c>
      <c r="AH51">
        <v>61.761299999999999</v>
      </c>
      <c r="AI51">
        <v>43.712000000000003</v>
      </c>
      <c r="AJ51">
        <v>120.27</v>
      </c>
      <c r="AK51">
        <v>24.36</v>
      </c>
      <c r="AL51">
        <v>7.0201000000000002</v>
      </c>
      <c r="AM51">
        <v>65.882599999999996</v>
      </c>
      <c r="AO51">
        <v>10.96</v>
      </c>
      <c r="AP51">
        <v>47.305599999999998</v>
      </c>
      <c r="AQ51">
        <v>54.066499999999998</v>
      </c>
      <c r="AR51">
        <v>32.200000000000003</v>
      </c>
      <c r="AS51">
        <v>38.56</v>
      </c>
      <c r="AT51">
        <v>75.358000000000004</v>
      </c>
      <c r="AU51">
        <v>3.5101</v>
      </c>
      <c r="AV51">
        <v>48.71</v>
      </c>
      <c r="AW51">
        <v>127.4936</v>
      </c>
      <c r="AX51">
        <v>45.42</v>
      </c>
      <c r="AY51">
        <v>92.337000000000003</v>
      </c>
    </row>
    <row r="52" spans="1:51" x14ac:dyDescent="0.35">
      <c r="A52" s="1">
        <v>39507</v>
      </c>
      <c r="B52">
        <v>41.94</v>
      </c>
      <c r="D52">
        <v>8.7636000000000003</v>
      </c>
      <c r="E52">
        <v>48.425600000000003</v>
      </c>
      <c r="F52">
        <v>17.43</v>
      </c>
      <c r="G52">
        <v>117.5</v>
      </c>
      <c r="H52">
        <v>37.5105</v>
      </c>
      <c r="I52">
        <v>16.595199999999998</v>
      </c>
      <c r="J52">
        <v>21.9648</v>
      </c>
      <c r="K52">
        <v>41.99</v>
      </c>
      <c r="L52">
        <v>50.042000000000002</v>
      </c>
      <c r="M52">
        <v>10.456</v>
      </c>
      <c r="N52">
        <v>6.6768999999999998</v>
      </c>
      <c r="O52">
        <v>36.18</v>
      </c>
      <c r="P52">
        <v>57.895800000000001</v>
      </c>
      <c r="Q52">
        <v>49.0488</v>
      </c>
      <c r="R52">
        <v>104.89</v>
      </c>
      <c r="S52">
        <v>21.98</v>
      </c>
      <c r="T52">
        <v>12.57</v>
      </c>
      <c r="U52">
        <v>6.2895000000000003</v>
      </c>
      <c r="V52">
        <v>22.92</v>
      </c>
      <c r="W52">
        <v>39.299999999999997</v>
      </c>
      <c r="Y52">
        <v>20.794</v>
      </c>
      <c r="Z52">
        <v>77.66</v>
      </c>
      <c r="AA52">
        <v>4.9065000000000003</v>
      </c>
      <c r="AB52">
        <v>6.87</v>
      </c>
      <c r="AC52">
        <v>4.7949999999999999</v>
      </c>
      <c r="AD52">
        <v>17.0853</v>
      </c>
      <c r="AE52">
        <v>4.1433</v>
      </c>
      <c r="AF52">
        <v>82.945999999999998</v>
      </c>
      <c r="AG52">
        <v>78.72</v>
      </c>
      <c r="AH52">
        <v>61.490900000000003</v>
      </c>
      <c r="AI52">
        <v>46.726999999999997</v>
      </c>
      <c r="AJ52">
        <v>116.39</v>
      </c>
      <c r="AK52">
        <v>24.1</v>
      </c>
      <c r="AL52">
        <v>7.7337999999999996</v>
      </c>
      <c r="AM52">
        <v>65.096599999999995</v>
      </c>
      <c r="AO52">
        <v>13.31</v>
      </c>
      <c r="AP52">
        <v>47.441899999999997</v>
      </c>
      <c r="AQ52">
        <v>48.535499999999999</v>
      </c>
      <c r="AR52">
        <v>31.61</v>
      </c>
      <c r="AS52">
        <v>37.86</v>
      </c>
      <c r="AT52">
        <v>74.692999999999998</v>
      </c>
      <c r="AU52">
        <v>3.1638000000000002</v>
      </c>
      <c r="AV52">
        <v>49.99</v>
      </c>
      <c r="AW52">
        <v>126.20189999999999</v>
      </c>
      <c r="AX52">
        <v>45.96</v>
      </c>
      <c r="AY52">
        <v>91.373000000000005</v>
      </c>
    </row>
    <row r="53" spans="1:51" x14ac:dyDescent="0.35">
      <c r="A53" s="1">
        <v>39538</v>
      </c>
      <c r="B53">
        <v>42.11</v>
      </c>
      <c r="D53">
        <v>9.4361999999999995</v>
      </c>
      <c r="E53">
        <v>49.7761</v>
      </c>
      <c r="F53">
        <v>15.01</v>
      </c>
      <c r="G53">
        <v>125.48</v>
      </c>
      <c r="H53">
        <v>34.847299999999997</v>
      </c>
      <c r="I53">
        <v>16.069199999999999</v>
      </c>
      <c r="J53">
        <v>22.463100000000001</v>
      </c>
      <c r="K53">
        <v>42.655000000000001</v>
      </c>
      <c r="L53">
        <v>49.953000000000003</v>
      </c>
      <c r="M53">
        <v>10.600300000000001</v>
      </c>
      <c r="N53">
        <v>7.0631000000000004</v>
      </c>
      <c r="O53">
        <v>34.99</v>
      </c>
      <c r="P53">
        <v>62.094299999999997</v>
      </c>
      <c r="Q53">
        <v>53.446100000000001</v>
      </c>
      <c r="R53">
        <v>102.03</v>
      </c>
      <c r="S53">
        <v>19.350000000000001</v>
      </c>
      <c r="T53">
        <v>10.55</v>
      </c>
      <c r="U53">
        <v>5.9237000000000002</v>
      </c>
      <c r="V53">
        <v>21.6</v>
      </c>
      <c r="W53">
        <v>41.39</v>
      </c>
      <c r="Y53">
        <v>23.026</v>
      </c>
      <c r="Z53">
        <v>79.099999999999994</v>
      </c>
      <c r="AA53">
        <v>5.0190000000000001</v>
      </c>
      <c r="AB53">
        <v>7.0380000000000003</v>
      </c>
      <c r="AC53">
        <v>3.9809999999999999</v>
      </c>
      <c r="AD53">
        <v>18.214099999999998</v>
      </c>
      <c r="AE53">
        <v>4.1573000000000002</v>
      </c>
      <c r="AF53">
        <v>85.741600000000005</v>
      </c>
      <c r="AG53">
        <v>80.44</v>
      </c>
      <c r="AH53">
        <v>63.536700000000003</v>
      </c>
      <c r="AI53">
        <v>45.353000000000002</v>
      </c>
      <c r="AJ53">
        <v>123.88</v>
      </c>
      <c r="AK53">
        <v>20.04</v>
      </c>
      <c r="AL53">
        <v>7.9432</v>
      </c>
      <c r="AM53">
        <v>60.251300000000001</v>
      </c>
      <c r="AO53">
        <v>12.97</v>
      </c>
      <c r="AP53">
        <v>46.923999999999999</v>
      </c>
      <c r="AQ53">
        <v>47.272100000000002</v>
      </c>
      <c r="AR53">
        <v>31.48</v>
      </c>
      <c r="AS53">
        <v>40.98</v>
      </c>
      <c r="AT53">
        <v>60.029000000000003</v>
      </c>
      <c r="AU53">
        <v>3.2942999999999998</v>
      </c>
      <c r="AV53">
        <v>47.04</v>
      </c>
      <c r="AW53">
        <v>109.5386</v>
      </c>
      <c r="AX53">
        <v>45.79</v>
      </c>
      <c r="AY53">
        <v>104.613</v>
      </c>
    </row>
    <row r="54" spans="1:51" x14ac:dyDescent="0.35">
      <c r="A54" s="1">
        <v>39568</v>
      </c>
      <c r="B54">
        <v>40.99</v>
      </c>
      <c r="D54">
        <v>9.5565999999999995</v>
      </c>
      <c r="E54">
        <v>49.853400000000001</v>
      </c>
      <c r="F54">
        <v>16.149999999999999</v>
      </c>
      <c r="G54">
        <v>130.93</v>
      </c>
      <c r="H54">
        <v>33.0092</v>
      </c>
      <c r="I54">
        <v>18.9055</v>
      </c>
      <c r="J54">
        <v>23.357099999999999</v>
      </c>
      <c r="K54">
        <v>45.825000000000003</v>
      </c>
      <c r="L54">
        <v>53.929000000000002</v>
      </c>
      <c r="M54">
        <v>11.2235</v>
      </c>
      <c r="N54">
        <v>7.7515000000000001</v>
      </c>
      <c r="O54">
        <v>35.25</v>
      </c>
      <c r="P54">
        <v>67.303700000000006</v>
      </c>
      <c r="Q54">
        <v>53.634799999999998</v>
      </c>
      <c r="R54">
        <v>94.22</v>
      </c>
      <c r="S54">
        <v>20.03</v>
      </c>
      <c r="T54">
        <v>11.54</v>
      </c>
      <c r="U54">
        <v>6.1616999999999997</v>
      </c>
      <c r="V54">
        <v>24.74</v>
      </c>
      <c r="W54">
        <v>39.950000000000003</v>
      </c>
      <c r="Y54">
        <v>22.023</v>
      </c>
      <c r="Z54">
        <v>86.73</v>
      </c>
      <c r="AA54">
        <v>4.8094000000000001</v>
      </c>
      <c r="AB54">
        <v>6.9960000000000004</v>
      </c>
      <c r="AC54">
        <v>5.3769999999999998</v>
      </c>
      <c r="AD54">
        <v>18.820699999999999</v>
      </c>
      <c r="AE54">
        <v>4.4714999999999998</v>
      </c>
      <c r="AF54">
        <v>76.797499999999999</v>
      </c>
      <c r="AG54">
        <v>76.209999999999994</v>
      </c>
      <c r="AH54">
        <v>66.168300000000002</v>
      </c>
      <c r="AI54">
        <v>41.819000000000003</v>
      </c>
      <c r="AJ54">
        <v>124.26</v>
      </c>
      <c r="AK54">
        <v>19.72</v>
      </c>
      <c r="AL54">
        <v>8.1759000000000004</v>
      </c>
      <c r="AM54">
        <v>68.425399999999996</v>
      </c>
      <c r="AO54">
        <v>13.52</v>
      </c>
      <c r="AP54">
        <v>47.014899999999997</v>
      </c>
      <c r="AQ54">
        <v>49.888399999999997</v>
      </c>
      <c r="AR54">
        <v>32.39</v>
      </c>
      <c r="AS54">
        <v>39.305</v>
      </c>
      <c r="AT54">
        <v>66.08</v>
      </c>
      <c r="AU54">
        <v>3.2357999999999998</v>
      </c>
      <c r="AV54">
        <v>53.94</v>
      </c>
      <c r="AW54">
        <v>126.0727</v>
      </c>
      <c r="AX54">
        <v>47.43</v>
      </c>
      <c r="AY54">
        <v>105.348</v>
      </c>
    </row>
    <row r="55" spans="1:51" x14ac:dyDescent="0.35">
      <c r="A55" s="1">
        <v>39598</v>
      </c>
      <c r="B55">
        <v>45.32</v>
      </c>
      <c r="D55">
        <v>9.6519999999999992</v>
      </c>
      <c r="E55">
        <v>48.698799999999999</v>
      </c>
      <c r="F55">
        <v>15.02</v>
      </c>
      <c r="G55">
        <v>121.69</v>
      </c>
      <c r="H55">
        <v>31.008700000000001</v>
      </c>
      <c r="I55">
        <v>19.8338</v>
      </c>
      <c r="J55">
        <v>22.189499999999999</v>
      </c>
      <c r="K55">
        <v>48.185000000000002</v>
      </c>
      <c r="L55">
        <v>56.094000000000001</v>
      </c>
      <c r="M55">
        <v>10.889099999999999</v>
      </c>
      <c r="N55">
        <v>7.4939999999999998</v>
      </c>
      <c r="O55">
        <v>38.07</v>
      </c>
      <c r="P55">
        <v>64.475499999999997</v>
      </c>
      <c r="Q55">
        <v>53.096899999999998</v>
      </c>
      <c r="R55">
        <v>92.23</v>
      </c>
      <c r="S55">
        <v>20.45</v>
      </c>
      <c r="T55">
        <v>10.76</v>
      </c>
      <c r="U55">
        <v>6.3688000000000002</v>
      </c>
      <c r="V55">
        <v>26.18</v>
      </c>
      <c r="W55">
        <v>40.43</v>
      </c>
      <c r="Y55">
        <v>22.760999999999999</v>
      </c>
      <c r="Z55">
        <v>106.23</v>
      </c>
      <c r="AA55">
        <v>4.7430000000000003</v>
      </c>
      <c r="AB55">
        <v>6.3239999999999998</v>
      </c>
      <c r="AC55">
        <v>5.18</v>
      </c>
      <c r="AD55">
        <v>18.843699999999998</v>
      </c>
      <c r="AE55">
        <v>3.9531999999999998</v>
      </c>
      <c r="AF55">
        <v>76.742699999999999</v>
      </c>
      <c r="AG55">
        <v>78.22</v>
      </c>
      <c r="AH55">
        <v>67.781499999999994</v>
      </c>
      <c r="AI55">
        <v>40.972999999999999</v>
      </c>
      <c r="AJ55">
        <v>120.5</v>
      </c>
      <c r="AK55">
        <v>18.53</v>
      </c>
      <c r="AL55">
        <v>8.0983000000000001</v>
      </c>
      <c r="AM55">
        <v>67.500699999999995</v>
      </c>
      <c r="AO55">
        <v>14.03</v>
      </c>
      <c r="AP55">
        <v>47.096699999999998</v>
      </c>
      <c r="AQ55">
        <v>47.6601</v>
      </c>
      <c r="AR55">
        <v>35.520000000000003</v>
      </c>
      <c r="AS55">
        <v>40.369999999999997</v>
      </c>
      <c r="AT55">
        <v>63.762999999999998</v>
      </c>
      <c r="AU55">
        <v>3.2201</v>
      </c>
      <c r="AV55">
        <v>56.09</v>
      </c>
      <c r="AW55">
        <v>116.06180000000001</v>
      </c>
      <c r="AX55">
        <v>48.43</v>
      </c>
      <c r="AY55">
        <v>96.87</v>
      </c>
    </row>
    <row r="56" spans="1:51" x14ac:dyDescent="0.35">
      <c r="A56" s="1">
        <v>39629</v>
      </c>
      <c r="B56">
        <v>40.11</v>
      </c>
      <c r="D56">
        <v>8.5729000000000006</v>
      </c>
      <c r="E56">
        <v>47.552999999999997</v>
      </c>
      <c r="F56">
        <v>12.04</v>
      </c>
      <c r="G56">
        <v>111.9</v>
      </c>
      <c r="H56">
        <v>27.557700000000001</v>
      </c>
      <c r="I56">
        <v>16.141400000000001</v>
      </c>
      <c r="J56">
        <v>18.427700000000002</v>
      </c>
      <c r="K56">
        <v>43.82</v>
      </c>
      <c r="L56">
        <v>52.61</v>
      </c>
      <c r="M56">
        <v>9.2477999999999998</v>
      </c>
      <c r="N56">
        <v>6.5313999999999997</v>
      </c>
      <c r="O56">
        <v>30.55</v>
      </c>
      <c r="P56">
        <v>55.922800000000002</v>
      </c>
      <c r="Q56">
        <v>42.085000000000001</v>
      </c>
      <c r="R56">
        <v>71.69</v>
      </c>
      <c r="S56">
        <v>16.600000000000001</v>
      </c>
      <c r="T56">
        <v>10.4</v>
      </c>
      <c r="U56">
        <v>5.3242000000000003</v>
      </c>
      <c r="V56">
        <v>23.7</v>
      </c>
      <c r="W56">
        <v>38.840000000000003</v>
      </c>
      <c r="Y56">
        <v>19.664000000000001</v>
      </c>
      <c r="Z56">
        <v>100</v>
      </c>
      <c r="AA56">
        <v>4.3494000000000002</v>
      </c>
      <c r="AB56">
        <v>5.8520000000000003</v>
      </c>
      <c r="AC56">
        <v>4.9470000000000001</v>
      </c>
      <c r="AD56">
        <v>15.5534</v>
      </c>
      <c r="AE56">
        <v>3.4022000000000001</v>
      </c>
      <c r="AF56">
        <v>64.591700000000003</v>
      </c>
      <c r="AG56">
        <v>69.099999999999994</v>
      </c>
      <c r="AH56">
        <v>60.003900000000002</v>
      </c>
      <c r="AI56">
        <v>32.899000000000001</v>
      </c>
      <c r="AJ56">
        <v>111.26</v>
      </c>
      <c r="AK56">
        <v>15.49</v>
      </c>
      <c r="AL56">
        <v>6.8650000000000002</v>
      </c>
      <c r="AM56">
        <v>60.334600000000002</v>
      </c>
      <c r="AO56">
        <v>12.32</v>
      </c>
      <c r="AP56">
        <v>36.1038</v>
      </c>
      <c r="AQ56">
        <v>42.2087</v>
      </c>
      <c r="AR56">
        <v>33.26</v>
      </c>
      <c r="AS56">
        <v>34.305</v>
      </c>
      <c r="AT56">
        <v>61.664000000000001</v>
      </c>
      <c r="AU56">
        <v>2.3408000000000002</v>
      </c>
      <c r="AV56">
        <v>54.2</v>
      </c>
      <c r="AW56">
        <v>100.4319</v>
      </c>
      <c r="AX56">
        <v>39</v>
      </c>
      <c r="AY56">
        <v>91.472999999999999</v>
      </c>
    </row>
    <row r="57" spans="1:51" x14ac:dyDescent="0.35">
      <c r="A57" s="1">
        <v>39660</v>
      </c>
      <c r="B57">
        <v>39.409999999999997</v>
      </c>
      <c r="D57">
        <v>7.3532000000000002</v>
      </c>
      <c r="E57">
        <v>47.779800000000002</v>
      </c>
      <c r="F57">
        <v>12.19</v>
      </c>
      <c r="G57">
        <v>109.32</v>
      </c>
      <c r="H57">
        <v>27.038799999999998</v>
      </c>
      <c r="I57">
        <v>15.3163</v>
      </c>
      <c r="J57">
        <v>18.549900000000001</v>
      </c>
      <c r="K57">
        <v>40.69</v>
      </c>
      <c r="L57">
        <v>54.539000000000001</v>
      </c>
      <c r="M57">
        <v>8.9893999999999998</v>
      </c>
      <c r="N57">
        <v>6.9847000000000001</v>
      </c>
      <c r="O57">
        <v>28.91</v>
      </c>
      <c r="P57">
        <v>62.006900000000002</v>
      </c>
      <c r="Q57">
        <v>45.057400000000001</v>
      </c>
      <c r="R57">
        <v>73.510000000000005</v>
      </c>
      <c r="S57">
        <v>15.09</v>
      </c>
      <c r="T57">
        <v>11.154999999999999</v>
      </c>
      <c r="U57">
        <v>5.2404999999999999</v>
      </c>
      <c r="V57">
        <v>21.74</v>
      </c>
      <c r="W57">
        <v>31.76</v>
      </c>
      <c r="Y57">
        <v>17.599</v>
      </c>
      <c r="Z57">
        <v>102.49</v>
      </c>
      <c r="AA57">
        <v>4.4771999999999998</v>
      </c>
      <c r="AB57">
        <v>6.21</v>
      </c>
      <c r="AC57">
        <v>4.3789999999999996</v>
      </c>
      <c r="AD57">
        <v>16.129300000000001</v>
      </c>
      <c r="AE57">
        <v>3.3975</v>
      </c>
      <c r="AF57">
        <v>64.107500000000002</v>
      </c>
      <c r="AG57">
        <v>67.400000000000006</v>
      </c>
      <c r="AH57">
        <v>63.942300000000003</v>
      </c>
      <c r="AI57">
        <v>31.265999999999998</v>
      </c>
      <c r="AJ57">
        <v>106.8</v>
      </c>
      <c r="AK57">
        <v>17.649999999999999</v>
      </c>
      <c r="AL57">
        <v>7.0976999999999997</v>
      </c>
      <c r="AM57">
        <v>51.901600000000002</v>
      </c>
      <c r="AO57">
        <v>10.89</v>
      </c>
      <c r="AP57">
        <v>36.530799999999999</v>
      </c>
      <c r="AQ57">
        <v>44.834899999999998</v>
      </c>
      <c r="AR57">
        <v>37.26</v>
      </c>
      <c r="AS57">
        <v>35.71</v>
      </c>
      <c r="AT57">
        <v>68.869</v>
      </c>
      <c r="AU57">
        <v>2.4914999999999998</v>
      </c>
      <c r="AV57">
        <v>49.4</v>
      </c>
      <c r="AW57">
        <v>99.527699999999996</v>
      </c>
      <c r="AX57">
        <v>36.5</v>
      </c>
      <c r="AY57">
        <v>99.772000000000006</v>
      </c>
    </row>
    <row r="58" spans="1:51" x14ac:dyDescent="0.35">
      <c r="A58" s="1">
        <v>39689</v>
      </c>
      <c r="B58">
        <v>40.049999999999997</v>
      </c>
      <c r="D58">
        <v>8.5627999999999993</v>
      </c>
      <c r="E58">
        <v>47.065399999999997</v>
      </c>
      <c r="F58">
        <v>15.33</v>
      </c>
      <c r="G58">
        <v>114.1</v>
      </c>
      <c r="H58">
        <v>29.639600000000002</v>
      </c>
      <c r="I58">
        <v>16.636500000000002</v>
      </c>
      <c r="J58">
        <v>21.359000000000002</v>
      </c>
      <c r="K58">
        <v>39.380000000000003</v>
      </c>
      <c r="L58">
        <v>53.152000000000001</v>
      </c>
      <c r="M58">
        <v>8.7842000000000002</v>
      </c>
      <c r="N58">
        <v>6.5145999999999997</v>
      </c>
      <c r="O58">
        <v>28</v>
      </c>
      <c r="P58">
        <v>59.752099999999999</v>
      </c>
      <c r="Q58">
        <v>44.906399999999998</v>
      </c>
      <c r="R58">
        <v>64.819999999999993</v>
      </c>
      <c r="S58">
        <v>16</v>
      </c>
      <c r="T58">
        <v>11.31</v>
      </c>
      <c r="U58">
        <v>5.5313999999999997</v>
      </c>
      <c r="V58">
        <v>22.23</v>
      </c>
      <c r="W58">
        <v>36.409999999999997</v>
      </c>
      <c r="Y58">
        <v>15.711</v>
      </c>
      <c r="Z58">
        <v>97.26</v>
      </c>
      <c r="AA58">
        <v>4.2114000000000003</v>
      </c>
      <c r="AB58">
        <v>6.3719999999999999</v>
      </c>
      <c r="AC58">
        <v>5.2329999999999997</v>
      </c>
      <c r="AD58">
        <v>16.386500000000002</v>
      </c>
      <c r="AE58">
        <v>3.4443999999999999</v>
      </c>
      <c r="AF58">
        <v>72.832400000000007</v>
      </c>
      <c r="AG58">
        <v>67.91</v>
      </c>
      <c r="AH58">
        <v>65.537400000000005</v>
      </c>
      <c r="AI58">
        <v>33.417999999999999</v>
      </c>
      <c r="AJ58">
        <v>106.18</v>
      </c>
      <c r="AK58">
        <v>17.079999999999998</v>
      </c>
      <c r="AL58">
        <v>7.0278999999999998</v>
      </c>
      <c r="AM58">
        <v>59.178699999999999</v>
      </c>
      <c r="AO58">
        <v>12.14</v>
      </c>
      <c r="AP58">
        <v>38.066200000000002</v>
      </c>
      <c r="AQ58">
        <v>48.356400000000001</v>
      </c>
      <c r="AR58">
        <v>38.200000000000003</v>
      </c>
      <c r="AS58">
        <v>34.450000000000003</v>
      </c>
      <c r="AT58">
        <v>64.935000000000002</v>
      </c>
      <c r="AU58">
        <v>2.3813</v>
      </c>
      <c r="AV58">
        <v>49.045000000000002</v>
      </c>
      <c r="AW58">
        <v>95.200400000000002</v>
      </c>
      <c r="AX58">
        <v>38.85</v>
      </c>
      <c r="AY58">
        <v>104.66200000000001</v>
      </c>
    </row>
    <row r="59" spans="1:51" x14ac:dyDescent="0.35">
      <c r="A59" s="1">
        <v>39721</v>
      </c>
      <c r="B59">
        <v>37.700000000000003</v>
      </c>
      <c r="D59">
        <v>8.1583000000000006</v>
      </c>
      <c r="E59">
        <v>43.893099999999997</v>
      </c>
      <c r="F59">
        <v>12</v>
      </c>
      <c r="G59">
        <v>96.28</v>
      </c>
      <c r="H59">
        <v>26.154199999999999</v>
      </c>
      <c r="I59">
        <v>12.7997</v>
      </c>
      <c r="J59">
        <v>22.3703</v>
      </c>
      <c r="K59">
        <v>33.75</v>
      </c>
      <c r="L59">
        <v>50.976999999999997</v>
      </c>
      <c r="M59">
        <v>8.7081999999999997</v>
      </c>
      <c r="N59">
        <v>5.8765999999999998</v>
      </c>
      <c r="O59">
        <v>27.29</v>
      </c>
      <c r="P59">
        <v>64.222800000000007</v>
      </c>
      <c r="Q59">
        <v>47.180500000000002</v>
      </c>
      <c r="R59">
        <v>63.87</v>
      </c>
      <c r="S59">
        <v>14.78</v>
      </c>
      <c r="T59">
        <v>10.77</v>
      </c>
      <c r="U59">
        <v>5.1920000000000002</v>
      </c>
      <c r="V59">
        <v>18.600000000000001</v>
      </c>
      <c r="W59">
        <v>35.11</v>
      </c>
      <c r="Y59">
        <v>12.054</v>
      </c>
      <c r="Z59">
        <v>114.51</v>
      </c>
      <c r="AA59">
        <v>3.6492</v>
      </c>
      <c r="AB59">
        <v>5.9379999999999997</v>
      </c>
      <c r="AC59">
        <v>3.5019999999999998</v>
      </c>
      <c r="AD59">
        <v>11.464399999999999</v>
      </c>
      <c r="AE59">
        <v>3.6061000000000001</v>
      </c>
      <c r="AF59">
        <v>57.269199999999998</v>
      </c>
      <c r="AG59">
        <v>69.25</v>
      </c>
      <c r="AH59">
        <v>55.651000000000003</v>
      </c>
      <c r="AI59">
        <v>29.649000000000001</v>
      </c>
      <c r="AJ59">
        <v>106.21</v>
      </c>
      <c r="AK59">
        <v>12.9</v>
      </c>
      <c r="AL59">
        <v>6.4538000000000002</v>
      </c>
      <c r="AM59">
        <v>57.125999999999998</v>
      </c>
      <c r="AO59">
        <v>12.3</v>
      </c>
      <c r="AP59">
        <v>32.837699999999998</v>
      </c>
      <c r="AQ59">
        <v>46.307200000000002</v>
      </c>
      <c r="AR59">
        <v>37.67</v>
      </c>
      <c r="AS59">
        <v>30.122499999999999</v>
      </c>
      <c r="AT59">
        <v>57.493000000000002</v>
      </c>
      <c r="AU59">
        <v>2.1070000000000002</v>
      </c>
      <c r="AV59">
        <v>42.58</v>
      </c>
      <c r="AW59">
        <v>67.1053</v>
      </c>
      <c r="AX59">
        <v>32.979999999999997</v>
      </c>
      <c r="AY59">
        <v>87.497</v>
      </c>
    </row>
    <row r="60" spans="1:51" x14ac:dyDescent="0.35">
      <c r="A60" s="1">
        <v>39752</v>
      </c>
      <c r="B60">
        <v>27.53</v>
      </c>
      <c r="D60">
        <v>8.3992000000000004</v>
      </c>
      <c r="E60">
        <v>38.160899999999998</v>
      </c>
      <c r="F60">
        <v>12.94</v>
      </c>
      <c r="G60">
        <v>58.02</v>
      </c>
      <c r="H60">
        <v>19.677399999999999</v>
      </c>
      <c r="I60">
        <v>14.026999999999999</v>
      </c>
      <c r="J60">
        <v>14.5097</v>
      </c>
      <c r="K60">
        <v>26.07</v>
      </c>
      <c r="L60">
        <v>42.473999999999997</v>
      </c>
      <c r="M60">
        <v>6.8312999999999997</v>
      </c>
      <c r="N60">
        <v>4.6844999999999999</v>
      </c>
      <c r="O60">
        <v>20.114999999999998</v>
      </c>
      <c r="P60">
        <v>54.426099999999998</v>
      </c>
      <c r="Q60">
        <v>40.990400000000001</v>
      </c>
      <c r="R60">
        <v>61.99</v>
      </c>
      <c r="S60">
        <v>8.65</v>
      </c>
      <c r="T60">
        <v>11.58</v>
      </c>
      <c r="U60">
        <v>4.6013999999999999</v>
      </c>
      <c r="V60">
        <v>18.53</v>
      </c>
      <c r="W60">
        <v>35.06</v>
      </c>
      <c r="Y60">
        <v>13.125</v>
      </c>
      <c r="Z60">
        <v>101</v>
      </c>
      <c r="AA60">
        <v>2.8774999999999999</v>
      </c>
      <c r="AB60">
        <v>5.2720000000000002</v>
      </c>
      <c r="AC60">
        <v>2.1960000000000002</v>
      </c>
      <c r="AD60">
        <v>5.5556000000000001</v>
      </c>
      <c r="AE60">
        <v>2.6659000000000002</v>
      </c>
      <c r="AF60">
        <v>45.314700000000002</v>
      </c>
      <c r="AG60">
        <v>59.015000000000001</v>
      </c>
      <c r="AH60">
        <v>46.7423</v>
      </c>
      <c r="AI60">
        <v>22.454999999999998</v>
      </c>
      <c r="AJ60">
        <v>102.9</v>
      </c>
      <c r="AK60">
        <v>12.18</v>
      </c>
      <c r="AL60">
        <v>4.9722999999999997</v>
      </c>
      <c r="AM60">
        <v>46.954599999999999</v>
      </c>
      <c r="AO60">
        <v>9.9</v>
      </c>
      <c r="AP60">
        <v>27.277699999999999</v>
      </c>
      <c r="AQ60">
        <v>49.172199999999997</v>
      </c>
      <c r="AR60">
        <v>27.605</v>
      </c>
      <c r="AS60">
        <v>23.35</v>
      </c>
      <c r="AT60">
        <v>40.625999999999998</v>
      </c>
      <c r="AU60">
        <v>1.3863000000000001</v>
      </c>
      <c r="AV60">
        <v>42.814999999999998</v>
      </c>
      <c r="AW60">
        <v>48.801499999999997</v>
      </c>
      <c r="AX60">
        <v>27.99</v>
      </c>
      <c r="AY60">
        <v>48.206000000000003</v>
      </c>
    </row>
    <row r="61" spans="1:51" x14ac:dyDescent="0.35">
      <c r="A61" s="1">
        <v>39780</v>
      </c>
      <c r="B61">
        <v>24.46</v>
      </c>
      <c r="D61">
        <v>8.7745999999999995</v>
      </c>
      <c r="E61">
        <v>37.902900000000002</v>
      </c>
      <c r="F61">
        <v>12.46</v>
      </c>
      <c r="G61">
        <v>65.209999999999994</v>
      </c>
      <c r="H61">
        <v>12.89</v>
      </c>
      <c r="I61">
        <v>12.325200000000001</v>
      </c>
      <c r="J61">
        <v>14.6074</v>
      </c>
      <c r="K61">
        <v>25.1</v>
      </c>
      <c r="L61">
        <v>40.033000000000001</v>
      </c>
      <c r="M61">
        <v>6.1853999999999996</v>
      </c>
      <c r="N61">
        <v>3.8597999999999999</v>
      </c>
      <c r="O61">
        <v>19.675000000000001</v>
      </c>
      <c r="P61">
        <v>42.107300000000002</v>
      </c>
      <c r="Q61">
        <v>42.721899999999998</v>
      </c>
      <c r="R61">
        <v>56.22</v>
      </c>
      <c r="S61">
        <v>11.29</v>
      </c>
      <c r="T61">
        <v>10.89</v>
      </c>
      <c r="U61">
        <v>4.3259999999999996</v>
      </c>
      <c r="V61">
        <v>17.73</v>
      </c>
      <c r="W61">
        <v>31.445</v>
      </c>
      <c r="Y61">
        <v>13.617000000000001</v>
      </c>
      <c r="Z61">
        <v>98.74</v>
      </c>
      <c r="AA61">
        <v>2.9746000000000001</v>
      </c>
      <c r="AB61">
        <v>5.26</v>
      </c>
      <c r="AC61">
        <v>1.655</v>
      </c>
      <c r="AD61">
        <v>5.0679999999999996</v>
      </c>
      <c r="AE61">
        <v>2.2134</v>
      </c>
      <c r="AF61">
        <v>34.123100000000001</v>
      </c>
      <c r="AG61">
        <v>63.66</v>
      </c>
      <c r="AH61">
        <v>40.1768</v>
      </c>
      <c r="AI61">
        <v>20.65</v>
      </c>
      <c r="AJ61">
        <v>106.96</v>
      </c>
      <c r="AK61">
        <v>11.09</v>
      </c>
      <c r="AL61">
        <v>4.3517000000000001</v>
      </c>
      <c r="AM61">
        <v>42.728900000000003</v>
      </c>
      <c r="AO61">
        <v>10.19</v>
      </c>
      <c r="AP61">
        <v>28.554200000000002</v>
      </c>
      <c r="AQ61">
        <v>43.223399999999998</v>
      </c>
      <c r="AR61">
        <v>26.84</v>
      </c>
      <c r="AS61">
        <v>24.715</v>
      </c>
      <c r="AT61">
        <v>41.158999999999999</v>
      </c>
      <c r="AU61">
        <v>1.2986</v>
      </c>
      <c r="AV61">
        <v>41.05</v>
      </c>
      <c r="AW61">
        <v>46.218000000000004</v>
      </c>
      <c r="AX61">
        <v>31.58</v>
      </c>
      <c r="AY61">
        <v>31.806000000000001</v>
      </c>
    </row>
    <row r="62" spans="1:51" x14ac:dyDescent="0.35">
      <c r="A62" s="1">
        <v>39813</v>
      </c>
      <c r="B62">
        <v>27.14</v>
      </c>
      <c r="D62">
        <v>8.8238000000000003</v>
      </c>
      <c r="E62">
        <v>37.109099999999998</v>
      </c>
      <c r="F62">
        <v>12.03</v>
      </c>
      <c r="G62">
        <v>75</v>
      </c>
      <c r="H62">
        <v>16.579999999999998</v>
      </c>
      <c r="I62">
        <v>13.1503</v>
      </c>
      <c r="J62">
        <v>15.4819</v>
      </c>
      <c r="K62">
        <v>27.73</v>
      </c>
      <c r="L62">
        <v>40.89</v>
      </c>
      <c r="M62">
        <v>6.5805999999999996</v>
      </c>
      <c r="N62">
        <v>4.0518999999999998</v>
      </c>
      <c r="O62">
        <v>21.61</v>
      </c>
      <c r="P62">
        <v>29.399799999999999</v>
      </c>
      <c r="Q62">
        <v>40.745100000000001</v>
      </c>
      <c r="R62">
        <v>50.8</v>
      </c>
      <c r="S62">
        <v>11.91</v>
      </c>
      <c r="T62">
        <v>10.75</v>
      </c>
      <c r="U62">
        <v>3.9866000000000001</v>
      </c>
      <c r="V62">
        <v>16.739999999999998</v>
      </c>
      <c r="W62">
        <v>33.57</v>
      </c>
      <c r="Y62">
        <v>12.89</v>
      </c>
      <c r="Z62">
        <v>100</v>
      </c>
      <c r="AA62">
        <v>3.3426</v>
      </c>
      <c r="AB62">
        <v>6.266</v>
      </c>
      <c r="AC62">
        <v>0.85899999999999999</v>
      </c>
      <c r="AD62">
        <v>5.6284999999999998</v>
      </c>
      <c r="AE62">
        <v>2.3799000000000001</v>
      </c>
      <c r="AF62">
        <v>42.573900000000002</v>
      </c>
      <c r="AG62">
        <v>62.3</v>
      </c>
      <c r="AH62">
        <v>43.051699999999997</v>
      </c>
      <c r="AI62">
        <v>22.363</v>
      </c>
      <c r="AJ62">
        <v>111</v>
      </c>
      <c r="AK62">
        <v>11.1</v>
      </c>
      <c r="AL62">
        <v>3.9327999999999999</v>
      </c>
      <c r="AM62">
        <v>48.979599999999998</v>
      </c>
      <c r="AO62">
        <v>9.6340000000000003</v>
      </c>
      <c r="AP62">
        <v>30.521100000000001</v>
      </c>
      <c r="AQ62">
        <v>45.163200000000003</v>
      </c>
      <c r="AR62">
        <v>25.24</v>
      </c>
      <c r="AS62">
        <v>26.5</v>
      </c>
      <c r="AT62">
        <v>46.064999999999998</v>
      </c>
      <c r="AU62">
        <v>1.0321</v>
      </c>
      <c r="AV62">
        <v>38.909999999999997</v>
      </c>
      <c r="AW62">
        <v>45.081299999999999</v>
      </c>
      <c r="AX62">
        <v>30</v>
      </c>
      <c r="AY62">
        <v>37.79</v>
      </c>
    </row>
    <row r="63" spans="1:51" x14ac:dyDescent="0.35">
      <c r="A63" s="1">
        <v>39843</v>
      </c>
      <c r="B63">
        <v>27.13</v>
      </c>
      <c r="D63">
        <v>9.4472000000000005</v>
      </c>
      <c r="E63">
        <v>32.337899999999998</v>
      </c>
      <c r="F63">
        <v>13.705</v>
      </c>
      <c r="G63">
        <v>66.099999999999994</v>
      </c>
      <c r="H63">
        <v>19.91</v>
      </c>
      <c r="I63">
        <v>13.4185</v>
      </c>
      <c r="J63">
        <v>11.935</v>
      </c>
      <c r="K63">
        <v>22.72</v>
      </c>
      <c r="L63">
        <v>40.948999999999998</v>
      </c>
      <c r="M63">
        <v>5.5698999999999996</v>
      </c>
      <c r="N63">
        <v>3.7938000000000001</v>
      </c>
      <c r="O63">
        <v>18.61</v>
      </c>
      <c r="P63">
        <v>29.166499999999999</v>
      </c>
      <c r="Q63">
        <v>37.9803</v>
      </c>
      <c r="R63">
        <v>39.5</v>
      </c>
      <c r="S63">
        <v>9.7799999999999994</v>
      </c>
      <c r="T63">
        <v>9.4700000000000006</v>
      </c>
      <c r="U63">
        <v>3.8742000000000001</v>
      </c>
      <c r="V63">
        <v>16.64</v>
      </c>
      <c r="W63">
        <v>29.88</v>
      </c>
      <c r="Y63">
        <v>10.717000000000001</v>
      </c>
      <c r="Z63">
        <v>78.900000000000006</v>
      </c>
      <c r="AA63">
        <v>3.1074999999999999</v>
      </c>
      <c r="AB63">
        <v>5.976</v>
      </c>
      <c r="AC63">
        <v>0.626</v>
      </c>
      <c r="AD63">
        <v>4.9005999999999998</v>
      </c>
      <c r="AE63">
        <v>2.3189000000000002</v>
      </c>
      <c r="AF63">
        <v>36.206099999999999</v>
      </c>
      <c r="AG63">
        <v>52.1</v>
      </c>
      <c r="AH63">
        <v>38.577100000000002</v>
      </c>
      <c r="AI63">
        <v>18.425999999999998</v>
      </c>
      <c r="AJ63">
        <v>103.7</v>
      </c>
      <c r="AK63">
        <v>9.59</v>
      </c>
      <c r="AL63">
        <v>3.2191999999999998</v>
      </c>
      <c r="AM63">
        <v>45.5306</v>
      </c>
      <c r="AO63">
        <v>9.7899999999999991</v>
      </c>
      <c r="AP63">
        <v>24.1434</v>
      </c>
      <c r="AQ63">
        <v>43.854999999999997</v>
      </c>
      <c r="AR63">
        <v>27.85</v>
      </c>
      <c r="AS63">
        <v>24.88</v>
      </c>
      <c r="AT63">
        <v>38.457000000000001</v>
      </c>
      <c r="AU63">
        <v>0.86240000000000006</v>
      </c>
      <c r="AV63">
        <v>39.174999999999997</v>
      </c>
      <c r="AW63">
        <v>35.703400000000002</v>
      </c>
      <c r="AX63">
        <v>26.84</v>
      </c>
      <c r="AY63">
        <v>38.515000000000001</v>
      </c>
    </row>
    <row r="64" spans="1:51" x14ac:dyDescent="0.35">
      <c r="A64" s="1">
        <v>39871</v>
      </c>
      <c r="B64">
        <v>23.01</v>
      </c>
      <c r="D64">
        <v>8.8940999999999999</v>
      </c>
      <c r="E64">
        <v>32.9758</v>
      </c>
      <c r="F64">
        <v>11.66</v>
      </c>
      <c r="G64">
        <v>53.63</v>
      </c>
      <c r="H64">
        <v>21.8</v>
      </c>
      <c r="I64">
        <v>12.593400000000001</v>
      </c>
      <c r="J64">
        <v>7.1688000000000001</v>
      </c>
      <c r="K64">
        <v>21.96</v>
      </c>
      <c r="L64">
        <v>37.475000000000001</v>
      </c>
      <c r="M64">
        <v>4.3997000000000002</v>
      </c>
      <c r="N64">
        <v>2.9413999999999998</v>
      </c>
      <c r="O64">
        <v>19.75</v>
      </c>
      <c r="P64">
        <v>25.259499999999999</v>
      </c>
      <c r="Q64">
        <v>35.715600000000002</v>
      </c>
      <c r="R64">
        <v>36.380000000000003</v>
      </c>
      <c r="S64">
        <v>7.64</v>
      </c>
      <c r="T64">
        <v>9.5649999999999995</v>
      </c>
      <c r="U64">
        <v>3.4775</v>
      </c>
      <c r="V64">
        <v>15.86</v>
      </c>
      <c r="W64">
        <v>27.4</v>
      </c>
      <c r="Y64">
        <v>10.815</v>
      </c>
      <c r="Z64">
        <v>67.150000000000006</v>
      </c>
      <c r="AA64">
        <v>2.6577000000000002</v>
      </c>
      <c r="AB64">
        <v>5.9859999999999998</v>
      </c>
      <c r="AC64">
        <v>0.42499999999999999</v>
      </c>
      <c r="AD64">
        <v>2.8149999999999999</v>
      </c>
      <c r="AE64">
        <v>1.8157000000000001</v>
      </c>
      <c r="AF64">
        <v>43.396099999999997</v>
      </c>
      <c r="AG64">
        <v>51.32</v>
      </c>
      <c r="AH64">
        <v>40.897799999999997</v>
      </c>
      <c r="AI64">
        <v>15.084</v>
      </c>
      <c r="AJ64">
        <v>96.96</v>
      </c>
      <c r="AK64">
        <v>7.52</v>
      </c>
      <c r="AL64">
        <v>3.0329999999999999</v>
      </c>
      <c r="AM64">
        <v>40.241500000000002</v>
      </c>
      <c r="AO64">
        <v>8.09</v>
      </c>
      <c r="AP64">
        <v>18.32</v>
      </c>
      <c r="AQ64">
        <v>40.701599999999999</v>
      </c>
      <c r="AR64">
        <v>25.515000000000001</v>
      </c>
      <c r="AS64">
        <v>23.9</v>
      </c>
      <c r="AT64">
        <v>35.265000000000001</v>
      </c>
      <c r="AU64">
        <v>0.80110000000000003</v>
      </c>
      <c r="AV64">
        <v>37.479999999999997</v>
      </c>
      <c r="AW64">
        <v>26.0929</v>
      </c>
      <c r="AX64">
        <v>25.745000000000001</v>
      </c>
      <c r="AY64">
        <v>35.404000000000003</v>
      </c>
    </row>
    <row r="65" spans="1:51" x14ac:dyDescent="0.35">
      <c r="A65" s="1">
        <v>39903</v>
      </c>
      <c r="B65">
        <v>25.06</v>
      </c>
      <c r="D65">
        <v>8.2818000000000005</v>
      </c>
      <c r="E65">
        <v>34.724899999999998</v>
      </c>
      <c r="F65">
        <v>8.76</v>
      </c>
      <c r="G65">
        <v>63.26</v>
      </c>
      <c r="H65">
        <v>20.745000000000001</v>
      </c>
      <c r="I65">
        <v>13.7692</v>
      </c>
      <c r="J65">
        <v>8.8425999999999991</v>
      </c>
      <c r="K65">
        <v>22.79</v>
      </c>
      <c r="L65">
        <v>35.427999999999997</v>
      </c>
      <c r="M65">
        <v>4.6429</v>
      </c>
      <c r="N65">
        <v>3.1154000000000002</v>
      </c>
      <c r="O65">
        <v>21.79</v>
      </c>
      <c r="P65">
        <v>30.2454</v>
      </c>
      <c r="Q65">
        <v>34.592700000000001</v>
      </c>
      <c r="R65">
        <v>45.38</v>
      </c>
      <c r="S65">
        <v>8.11</v>
      </c>
      <c r="T65">
        <v>9.35</v>
      </c>
      <c r="U65">
        <v>3.1844000000000001</v>
      </c>
      <c r="V65">
        <v>14.62</v>
      </c>
      <c r="W65">
        <v>29.1</v>
      </c>
      <c r="Y65">
        <v>11.936</v>
      </c>
      <c r="Z65">
        <v>87.56</v>
      </c>
      <c r="AA65">
        <v>2.6985999999999999</v>
      </c>
      <c r="AB65">
        <v>5.87</v>
      </c>
      <c r="AC65">
        <v>0.77800000000000002</v>
      </c>
      <c r="AD65">
        <v>3.1867000000000001</v>
      </c>
      <c r="AE65">
        <v>1.9438</v>
      </c>
      <c r="AF65">
        <v>44.108699999999999</v>
      </c>
      <c r="AG65">
        <v>51.8</v>
      </c>
      <c r="AH65">
        <v>42.619199999999999</v>
      </c>
      <c r="AI65">
        <v>15.98</v>
      </c>
      <c r="AJ65">
        <v>91.8</v>
      </c>
      <c r="AK65">
        <v>8.8800000000000008</v>
      </c>
      <c r="AL65">
        <v>3.65</v>
      </c>
      <c r="AM65">
        <v>38.812899999999999</v>
      </c>
      <c r="AO65">
        <v>7.01</v>
      </c>
      <c r="AP65">
        <v>21.12</v>
      </c>
      <c r="AQ65">
        <v>42.158900000000003</v>
      </c>
      <c r="AR65">
        <v>26.68</v>
      </c>
      <c r="AS65">
        <v>25.055</v>
      </c>
      <c r="AT65">
        <v>37.609000000000002</v>
      </c>
      <c r="AU65">
        <v>1.1850000000000001</v>
      </c>
      <c r="AV65">
        <v>37.424999999999997</v>
      </c>
      <c r="AW65">
        <v>32.086500000000001</v>
      </c>
      <c r="AX65">
        <v>27.954999999999998</v>
      </c>
      <c r="AY65">
        <v>43.078000000000003</v>
      </c>
    </row>
    <row r="66" spans="1:51" x14ac:dyDescent="0.35">
      <c r="A66" s="1">
        <v>39933</v>
      </c>
      <c r="B66">
        <v>28.62</v>
      </c>
      <c r="D66">
        <v>8.3641000000000005</v>
      </c>
      <c r="E66">
        <v>35.070799999999998</v>
      </c>
      <c r="F66">
        <v>11</v>
      </c>
      <c r="G66">
        <v>69.739999999999995</v>
      </c>
      <c r="H66">
        <v>23.315000000000001</v>
      </c>
      <c r="I66">
        <v>16.0486</v>
      </c>
      <c r="J66">
        <v>12.4529</v>
      </c>
      <c r="K66">
        <v>28.57</v>
      </c>
      <c r="L66">
        <v>37.012</v>
      </c>
      <c r="M66">
        <v>6.3933</v>
      </c>
      <c r="N66">
        <v>4.3639999999999999</v>
      </c>
      <c r="O66">
        <v>26.25</v>
      </c>
      <c r="P66">
        <v>39.1188</v>
      </c>
      <c r="Q66">
        <v>34.0974</v>
      </c>
      <c r="R66">
        <v>56</v>
      </c>
      <c r="S66">
        <v>8.75</v>
      </c>
      <c r="T66">
        <v>9.14</v>
      </c>
      <c r="U66">
        <v>3.6427999999999998</v>
      </c>
      <c r="V66">
        <v>16.45</v>
      </c>
      <c r="W66">
        <v>32.74</v>
      </c>
      <c r="Y66">
        <v>13.696</v>
      </c>
      <c r="Z66">
        <v>100.79</v>
      </c>
      <c r="AA66">
        <v>3.0666000000000002</v>
      </c>
      <c r="AB66">
        <v>6.4779999999999998</v>
      </c>
      <c r="AC66">
        <v>1.8029999999999999</v>
      </c>
      <c r="AD66">
        <v>5.4412000000000003</v>
      </c>
      <c r="AE66">
        <v>2.2860999999999998</v>
      </c>
      <c r="AF66">
        <v>53.400100000000002</v>
      </c>
      <c r="AG66">
        <v>54.22</v>
      </c>
      <c r="AH66">
        <v>51.721600000000002</v>
      </c>
      <c r="AI66">
        <v>22.734999999999999</v>
      </c>
      <c r="AJ66">
        <v>104.63</v>
      </c>
      <c r="AK66">
        <v>10.93</v>
      </c>
      <c r="AL66">
        <v>5.55</v>
      </c>
      <c r="AM66">
        <v>44.102899999999998</v>
      </c>
      <c r="AO66">
        <v>9.0839999999999996</v>
      </c>
      <c r="AP66">
        <v>27.425000000000001</v>
      </c>
      <c r="AQ66">
        <v>43.541699999999999</v>
      </c>
      <c r="AR66">
        <v>29.024999999999999</v>
      </c>
      <c r="AS66">
        <v>28.954999999999998</v>
      </c>
      <c r="AT66">
        <v>44.622</v>
      </c>
      <c r="AU66">
        <v>1.6899</v>
      </c>
      <c r="AV66">
        <v>38.344999999999999</v>
      </c>
      <c r="AW66">
        <v>48.284799999999997</v>
      </c>
      <c r="AX66">
        <v>34.200000000000003</v>
      </c>
      <c r="AY66">
        <v>47.709000000000003</v>
      </c>
    </row>
    <row r="67" spans="1:51" x14ac:dyDescent="0.35">
      <c r="A67" s="1">
        <v>39962</v>
      </c>
      <c r="B67">
        <v>25.81</v>
      </c>
      <c r="D67">
        <v>8.5960000000000001</v>
      </c>
      <c r="E67">
        <v>37.171500000000002</v>
      </c>
      <c r="F67">
        <v>11.455</v>
      </c>
      <c r="G67">
        <v>69.400000000000006</v>
      </c>
      <c r="H67">
        <v>24.75</v>
      </c>
      <c r="I67">
        <v>14.970800000000001</v>
      </c>
      <c r="J67">
        <v>12.8095</v>
      </c>
      <c r="K67">
        <v>29.75</v>
      </c>
      <c r="L67">
        <v>39.561</v>
      </c>
      <c r="M67">
        <v>6.6249000000000002</v>
      </c>
      <c r="N67">
        <v>4.4961000000000002</v>
      </c>
      <c r="O67">
        <v>25.395</v>
      </c>
      <c r="P67">
        <v>47.379899999999999</v>
      </c>
      <c r="Q67">
        <v>33.149000000000001</v>
      </c>
      <c r="R67">
        <v>61.54</v>
      </c>
      <c r="S67">
        <v>9.75</v>
      </c>
      <c r="T67">
        <v>8.11</v>
      </c>
      <c r="U67">
        <v>3.6846999999999999</v>
      </c>
      <c r="V67">
        <v>17.059999999999999</v>
      </c>
      <c r="W67">
        <v>32.515000000000001</v>
      </c>
      <c r="Y67">
        <v>16.792999999999999</v>
      </c>
      <c r="Z67">
        <v>94.66</v>
      </c>
      <c r="AA67">
        <v>3.0819000000000001</v>
      </c>
      <c r="AB67">
        <v>6.3639999999999999</v>
      </c>
      <c r="AC67">
        <v>1.986</v>
      </c>
      <c r="AD67">
        <v>5.6992000000000003</v>
      </c>
      <c r="AE67">
        <v>2.3517000000000001</v>
      </c>
      <c r="AF67">
        <v>54.103499999999997</v>
      </c>
      <c r="AG67">
        <v>55.79</v>
      </c>
      <c r="AH67">
        <v>52.749000000000002</v>
      </c>
      <c r="AI67">
        <v>21.651</v>
      </c>
      <c r="AJ67">
        <v>99</v>
      </c>
      <c r="AK67">
        <v>10.86</v>
      </c>
      <c r="AL67">
        <v>5.62</v>
      </c>
      <c r="AM67">
        <v>43.137300000000003</v>
      </c>
      <c r="AO67">
        <v>9.2609999999999992</v>
      </c>
      <c r="AP67">
        <v>25.475000000000001</v>
      </c>
      <c r="AQ67">
        <v>44.715499999999999</v>
      </c>
      <c r="AR67">
        <v>30.35</v>
      </c>
      <c r="AS67">
        <v>26.2075</v>
      </c>
      <c r="AT67">
        <v>44.98</v>
      </c>
      <c r="AU67">
        <v>1.6887000000000001</v>
      </c>
      <c r="AV67">
        <v>40.75</v>
      </c>
      <c r="AW67">
        <v>53.834899999999998</v>
      </c>
      <c r="AX67">
        <v>33.875</v>
      </c>
      <c r="AY67">
        <v>50.173999999999999</v>
      </c>
    </row>
    <row r="68" spans="1:51" x14ac:dyDescent="0.35">
      <c r="A68" s="1">
        <v>39994</v>
      </c>
      <c r="B68">
        <v>27.1</v>
      </c>
      <c r="D68">
        <v>8.2155000000000005</v>
      </c>
      <c r="E68">
        <v>36.9163</v>
      </c>
      <c r="F68">
        <v>11.51</v>
      </c>
      <c r="G68">
        <v>65.63</v>
      </c>
      <c r="H68">
        <v>25.74</v>
      </c>
      <c r="I68">
        <v>15.8939</v>
      </c>
      <c r="J68">
        <v>13.0831</v>
      </c>
      <c r="K68">
        <v>28.33</v>
      </c>
      <c r="L68">
        <v>37.613</v>
      </c>
      <c r="M68">
        <v>6.9028999999999998</v>
      </c>
      <c r="N68">
        <v>5.1383999999999999</v>
      </c>
      <c r="O68">
        <v>26.84</v>
      </c>
      <c r="P68">
        <v>44.950099999999999</v>
      </c>
      <c r="Q68">
        <v>35.18</v>
      </c>
      <c r="R68">
        <v>55.28</v>
      </c>
      <c r="S68">
        <v>9.2850000000000001</v>
      </c>
      <c r="T68">
        <v>8.4</v>
      </c>
      <c r="U68">
        <v>3.47</v>
      </c>
      <c r="V68">
        <v>16.850000000000001</v>
      </c>
      <c r="W68">
        <v>33.979999999999997</v>
      </c>
      <c r="Y68">
        <v>16.321000000000002</v>
      </c>
      <c r="Z68">
        <v>99</v>
      </c>
      <c r="AA68">
        <v>2.9540999999999999</v>
      </c>
      <c r="AB68">
        <v>6.8339999999999996</v>
      </c>
      <c r="AC68">
        <v>2.3039999999999998</v>
      </c>
      <c r="AD68">
        <v>5.5072000000000001</v>
      </c>
      <c r="AE68">
        <v>2.1524000000000001</v>
      </c>
      <c r="AF68">
        <v>53.130600000000001</v>
      </c>
      <c r="AG68">
        <v>53.274999999999999</v>
      </c>
      <c r="AH68">
        <v>49.026899999999998</v>
      </c>
      <c r="AI68">
        <v>21.591999999999999</v>
      </c>
      <c r="AJ68">
        <v>96.19</v>
      </c>
      <c r="AK68">
        <v>10.44</v>
      </c>
      <c r="AL68">
        <v>5.55</v>
      </c>
      <c r="AM68">
        <v>43.990200000000002</v>
      </c>
      <c r="AO68">
        <v>9.4</v>
      </c>
      <c r="AP68">
        <v>23.824999999999999</v>
      </c>
      <c r="AQ68">
        <v>41.651600000000002</v>
      </c>
      <c r="AR68">
        <v>28.67</v>
      </c>
      <c r="AS68">
        <v>27.15</v>
      </c>
      <c r="AT68">
        <v>42.987000000000002</v>
      </c>
      <c r="AU68">
        <v>1.61</v>
      </c>
      <c r="AV68">
        <v>38.479999999999997</v>
      </c>
      <c r="AW68">
        <v>52.262599999999999</v>
      </c>
      <c r="AX68">
        <v>31.984999999999999</v>
      </c>
      <c r="AY68">
        <v>49.459000000000003</v>
      </c>
    </row>
    <row r="69" spans="1:51" x14ac:dyDescent="0.35">
      <c r="A69" s="1">
        <v>40025</v>
      </c>
      <c r="B69">
        <v>29.65</v>
      </c>
      <c r="D69">
        <v>8.0097000000000005</v>
      </c>
      <c r="E69">
        <v>41.537300000000002</v>
      </c>
      <c r="F69">
        <v>13.38</v>
      </c>
      <c r="G69">
        <v>69.2</v>
      </c>
      <c r="H69">
        <v>27.914999999999999</v>
      </c>
      <c r="I69">
        <v>18.9468</v>
      </c>
      <c r="J69">
        <v>14.4901</v>
      </c>
      <c r="K69">
        <v>35.159999999999997</v>
      </c>
      <c r="L69">
        <v>42.375999999999998</v>
      </c>
      <c r="M69">
        <v>8.8949999999999996</v>
      </c>
      <c r="N69">
        <v>6.0987999999999998</v>
      </c>
      <c r="O69">
        <v>32.43</v>
      </c>
      <c r="P69">
        <v>49.712400000000002</v>
      </c>
      <c r="Q69">
        <v>37.645000000000003</v>
      </c>
      <c r="R69">
        <v>55.6</v>
      </c>
      <c r="S69">
        <v>11.105</v>
      </c>
      <c r="T69">
        <v>8.99</v>
      </c>
      <c r="U69">
        <v>3.8125</v>
      </c>
      <c r="V69">
        <v>16.329999999999998</v>
      </c>
      <c r="W69">
        <v>38.9</v>
      </c>
      <c r="Y69">
        <v>17.161999999999999</v>
      </c>
      <c r="Z69">
        <v>105.45</v>
      </c>
      <c r="AA69">
        <v>3.0768</v>
      </c>
      <c r="AB69">
        <v>7.548</v>
      </c>
      <c r="AC69">
        <v>2.89</v>
      </c>
      <c r="AD69">
        <v>6.9093999999999998</v>
      </c>
      <c r="AE69">
        <v>2.4502000000000002</v>
      </c>
      <c r="AF69">
        <v>71.434600000000003</v>
      </c>
      <c r="AG69">
        <v>60.81</v>
      </c>
      <c r="AH69">
        <v>57.038800000000002</v>
      </c>
      <c r="AI69">
        <v>27.195</v>
      </c>
      <c r="AJ69">
        <v>106.09</v>
      </c>
      <c r="AK69">
        <v>9.34</v>
      </c>
      <c r="AL69">
        <v>6.69</v>
      </c>
      <c r="AM69">
        <v>53.451000000000001</v>
      </c>
      <c r="AO69">
        <v>10.85</v>
      </c>
      <c r="AP69">
        <v>28.45</v>
      </c>
      <c r="AQ69">
        <v>45.720300000000002</v>
      </c>
      <c r="AR69">
        <v>33</v>
      </c>
      <c r="AS69">
        <v>31.87</v>
      </c>
      <c r="AT69">
        <v>48.968000000000004</v>
      </c>
      <c r="AU69">
        <v>1.7494000000000001</v>
      </c>
      <c r="AV69">
        <v>38.909999999999997</v>
      </c>
      <c r="AW69">
        <v>59.832700000000003</v>
      </c>
      <c r="AX69">
        <v>35.71</v>
      </c>
      <c r="AY69">
        <v>54.656999999999996</v>
      </c>
    </row>
    <row r="70" spans="1:51" x14ac:dyDescent="0.35">
      <c r="A70" s="1">
        <v>40056</v>
      </c>
      <c r="B70">
        <v>32.86</v>
      </c>
      <c r="D70">
        <v>8.2024000000000008</v>
      </c>
      <c r="E70">
        <v>42.212000000000003</v>
      </c>
      <c r="F70">
        <v>14.46</v>
      </c>
      <c r="G70">
        <v>80.62</v>
      </c>
      <c r="H70">
        <v>30.114999999999998</v>
      </c>
      <c r="I70">
        <v>19.735800000000001</v>
      </c>
      <c r="J70">
        <v>15.5161</v>
      </c>
      <c r="K70">
        <v>36.39</v>
      </c>
      <c r="L70">
        <v>42.149000000000001</v>
      </c>
      <c r="M70">
        <v>9.5668000000000006</v>
      </c>
      <c r="N70">
        <v>6.444</v>
      </c>
      <c r="O70">
        <v>31.774999999999999</v>
      </c>
      <c r="P70">
        <v>54.591299999999997</v>
      </c>
      <c r="Q70">
        <v>37.93</v>
      </c>
      <c r="R70">
        <v>53.25</v>
      </c>
      <c r="S70">
        <v>12.035</v>
      </c>
      <c r="T70">
        <v>9.2750000000000004</v>
      </c>
      <c r="U70">
        <v>4.1100000000000003</v>
      </c>
      <c r="V70">
        <v>16.54</v>
      </c>
      <c r="W70">
        <v>37.67</v>
      </c>
      <c r="Y70">
        <v>18.925999999999998</v>
      </c>
      <c r="Z70">
        <v>103.35</v>
      </c>
      <c r="AA70">
        <v>3.3016999999999999</v>
      </c>
      <c r="AB70">
        <v>7.5919999999999996</v>
      </c>
      <c r="AC70">
        <v>3.665</v>
      </c>
      <c r="AD70">
        <v>8.0973000000000006</v>
      </c>
      <c r="AE70">
        <v>2.8347000000000002</v>
      </c>
      <c r="AF70">
        <v>74.010999999999996</v>
      </c>
      <c r="AG70">
        <v>68.680000000000007</v>
      </c>
      <c r="AH70">
        <v>60.103000000000002</v>
      </c>
      <c r="AI70">
        <v>26.408000000000001</v>
      </c>
      <c r="AJ70">
        <v>104.03</v>
      </c>
      <c r="AK70">
        <v>9.6999999999999993</v>
      </c>
      <c r="AL70">
        <v>7.29</v>
      </c>
      <c r="AM70">
        <v>53.303899999999999</v>
      </c>
      <c r="AO70">
        <v>12.815</v>
      </c>
      <c r="AP70">
        <v>31.39</v>
      </c>
      <c r="AQ70">
        <v>47.0732</v>
      </c>
      <c r="AR70">
        <v>34.06</v>
      </c>
      <c r="AS70">
        <v>32.15</v>
      </c>
      <c r="AT70">
        <v>52.859000000000002</v>
      </c>
      <c r="AU70">
        <v>1.8573999999999999</v>
      </c>
      <c r="AV70">
        <v>39.97</v>
      </c>
      <c r="AW70">
        <v>73.589799999999997</v>
      </c>
      <c r="AX70">
        <v>37.424999999999997</v>
      </c>
      <c r="AY70">
        <v>65.073999999999998</v>
      </c>
    </row>
    <row r="71" spans="1:51" x14ac:dyDescent="0.35">
      <c r="A71" s="1">
        <v>40086</v>
      </c>
      <c r="B71">
        <v>36.17</v>
      </c>
      <c r="D71">
        <v>8.2515999999999998</v>
      </c>
      <c r="E71">
        <v>44.082999999999998</v>
      </c>
      <c r="F71">
        <v>15.345000000000001</v>
      </c>
      <c r="G71">
        <v>85.37</v>
      </c>
      <c r="H71">
        <v>31.204999999999998</v>
      </c>
      <c r="I71">
        <v>20.731100000000001</v>
      </c>
      <c r="J71">
        <v>18.076000000000001</v>
      </c>
      <c r="K71">
        <v>36.21</v>
      </c>
      <c r="L71">
        <v>46.597000000000001</v>
      </c>
      <c r="M71">
        <v>9.3659999999999997</v>
      </c>
      <c r="N71">
        <v>6.6031000000000004</v>
      </c>
      <c r="O71">
        <v>32.950000000000003</v>
      </c>
      <c r="P71">
        <v>54.6</v>
      </c>
      <c r="Q71">
        <v>41.18</v>
      </c>
      <c r="R71">
        <v>55.85</v>
      </c>
      <c r="S71">
        <v>12.8</v>
      </c>
      <c r="T71">
        <v>9.33</v>
      </c>
      <c r="U71">
        <v>4.3375000000000004</v>
      </c>
      <c r="V71">
        <v>17.079999999999998</v>
      </c>
      <c r="W71">
        <v>38.945</v>
      </c>
      <c r="Y71">
        <v>20.452999999999999</v>
      </c>
      <c r="Z71">
        <v>100.85</v>
      </c>
      <c r="AA71">
        <v>3.4268999999999998</v>
      </c>
      <c r="AB71">
        <v>7.8419999999999996</v>
      </c>
      <c r="AC71">
        <v>3.855</v>
      </c>
      <c r="AD71">
        <v>9.3681000000000001</v>
      </c>
      <c r="AE71">
        <v>2.8347000000000002</v>
      </c>
      <c r="AF71">
        <v>80.022499999999994</v>
      </c>
      <c r="AG71">
        <v>67.95</v>
      </c>
      <c r="AH71">
        <v>61.941499999999998</v>
      </c>
      <c r="AI71">
        <v>28.815999999999999</v>
      </c>
      <c r="AJ71">
        <v>109.03</v>
      </c>
      <c r="AK71">
        <v>10.050000000000001</v>
      </c>
      <c r="AL71">
        <v>6.86</v>
      </c>
      <c r="AM71">
        <v>53.2059</v>
      </c>
      <c r="AO71">
        <v>12.805</v>
      </c>
      <c r="AP71">
        <v>35.450000000000003</v>
      </c>
      <c r="AQ71">
        <v>49.888399999999997</v>
      </c>
      <c r="AR71">
        <v>33.28</v>
      </c>
      <c r="AS71">
        <v>34.630000000000003</v>
      </c>
      <c r="AT71">
        <v>55.332999999999998</v>
      </c>
      <c r="AU71">
        <v>1.9765999999999999</v>
      </c>
      <c r="AV71">
        <v>40.604999999999997</v>
      </c>
      <c r="AW71">
        <v>77.738799999999998</v>
      </c>
      <c r="AX71">
        <v>38.659999999999997</v>
      </c>
      <c r="AY71">
        <v>79.108000000000004</v>
      </c>
    </row>
    <row r="72" spans="1:51" x14ac:dyDescent="0.35">
      <c r="A72" s="1">
        <v>40116</v>
      </c>
      <c r="B72">
        <v>31.5</v>
      </c>
      <c r="D72">
        <v>8.6129999999999995</v>
      </c>
      <c r="E72">
        <v>41.616599999999998</v>
      </c>
      <c r="F72">
        <v>12.785</v>
      </c>
      <c r="G72">
        <v>78.040000000000006</v>
      </c>
      <c r="H72">
        <v>32.005000000000003</v>
      </c>
      <c r="I72">
        <v>18.957100000000001</v>
      </c>
      <c r="J72">
        <v>16.625</v>
      </c>
      <c r="K72">
        <v>36.5</v>
      </c>
      <c r="L72">
        <v>46.478999999999999</v>
      </c>
      <c r="M72">
        <v>9.4354999999999993</v>
      </c>
      <c r="N72">
        <v>6.6726000000000001</v>
      </c>
      <c r="O72">
        <v>33.295000000000002</v>
      </c>
      <c r="P72">
        <v>51.45</v>
      </c>
      <c r="Q72">
        <v>40.954999999999998</v>
      </c>
      <c r="R72">
        <v>55.12</v>
      </c>
      <c r="S72">
        <v>11.494999999999999</v>
      </c>
      <c r="T72">
        <v>9.2899999999999991</v>
      </c>
      <c r="U72">
        <v>4.0549999999999997</v>
      </c>
      <c r="V72">
        <v>16.91</v>
      </c>
      <c r="W72">
        <v>38.15</v>
      </c>
      <c r="Y72">
        <v>21.414000000000001</v>
      </c>
      <c r="Z72">
        <v>94.79</v>
      </c>
      <c r="AA72">
        <v>3.1585999999999999</v>
      </c>
      <c r="AB72">
        <v>8</v>
      </c>
      <c r="AC72">
        <v>3.0649999999999999</v>
      </c>
      <c r="AD72">
        <v>6.8617999999999997</v>
      </c>
      <c r="AE72">
        <v>2.6964000000000001</v>
      </c>
      <c r="AF72">
        <v>67.935500000000005</v>
      </c>
      <c r="AG72">
        <v>69.67</v>
      </c>
      <c r="AH72">
        <v>63.671900000000001</v>
      </c>
      <c r="AI72">
        <v>27.706</v>
      </c>
      <c r="AJ72">
        <v>107.64</v>
      </c>
      <c r="AK72">
        <v>8.6300000000000008</v>
      </c>
      <c r="AL72">
        <v>7.29</v>
      </c>
      <c r="AM72">
        <v>55.676499999999997</v>
      </c>
      <c r="AO72">
        <v>11</v>
      </c>
      <c r="AP72">
        <v>33.305</v>
      </c>
      <c r="AQ72">
        <v>49.485500000000002</v>
      </c>
      <c r="AR72">
        <v>30.8</v>
      </c>
      <c r="AS72">
        <v>35.505000000000003</v>
      </c>
      <c r="AT72">
        <v>53.750999999999998</v>
      </c>
      <c r="AU72">
        <v>2.2846000000000002</v>
      </c>
      <c r="AV72">
        <v>40.634999999999998</v>
      </c>
      <c r="AW72">
        <v>66.674899999999994</v>
      </c>
      <c r="AX72">
        <v>35.630000000000003</v>
      </c>
      <c r="AY72">
        <v>67.260000000000005</v>
      </c>
    </row>
    <row r="73" spans="1:51" x14ac:dyDescent="0.35">
      <c r="A73" s="1">
        <v>40147</v>
      </c>
      <c r="B73">
        <v>38.130000000000003</v>
      </c>
      <c r="D73">
        <v>9.0136000000000003</v>
      </c>
      <c r="E73">
        <v>43.884599999999999</v>
      </c>
      <c r="F73">
        <v>11.914999999999999</v>
      </c>
      <c r="G73">
        <v>81.819999999999993</v>
      </c>
      <c r="H73">
        <v>33.24</v>
      </c>
      <c r="I73">
        <v>21.102399999999999</v>
      </c>
      <c r="J73">
        <v>15.87</v>
      </c>
      <c r="K73">
        <v>40.159999999999997</v>
      </c>
      <c r="L73">
        <v>50.18</v>
      </c>
      <c r="M73">
        <v>9.6865000000000006</v>
      </c>
      <c r="N73">
        <v>6.9245000000000001</v>
      </c>
      <c r="O73">
        <v>31.425000000000001</v>
      </c>
      <c r="P73">
        <v>55</v>
      </c>
      <c r="Q73">
        <v>39.81</v>
      </c>
      <c r="R73">
        <v>55.49</v>
      </c>
      <c r="S73">
        <v>12.47</v>
      </c>
      <c r="T73">
        <v>9.82</v>
      </c>
      <c r="U73">
        <v>3.9849999999999999</v>
      </c>
      <c r="V73">
        <v>16.5</v>
      </c>
      <c r="W73">
        <v>38.634999999999998</v>
      </c>
      <c r="Y73">
        <v>23.890999999999998</v>
      </c>
      <c r="Z73">
        <v>94.7</v>
      </c>
      <c r="AA73">
        <v>3.2301000000000002</v>
      </c>
      <c r="AB73">
        <v>8.4860000000000007</v>
      </c>
      <c r="AC73">
        <v>3.19</v>
      </c>
      <c r="AD73">
        <v>6.2039999999999997</v>
      </c>
      <c r="AE73">
        <v>2.7058</v>
      </c>
      <c r="AF73">
        <v>73.636399999999995</v>
      </c>
      <c r="AG73">
        <v>72.260000000000005</v>
      </c>
      <c r="AH73">
        <v>62.509300000000003</v>
      </c>
      <c r="AI73">
        <v>28.242000000000001</v>
      </c>
      <c r="AJ73">
        <v>104.43</v>
      </c>
      <c r="AK73">
        <v>8.77</v>
      </c>
      <c r="AL73">
        <v>6.9</v>
      </c>
      <c r="AM73">
        <v>56.79</v>
      </c>
      <c r="AO73">
        <v>11.145</v>
      </c>
      <c r="AP73">
        <v>36.225000000000001</v>
      </c>
      <c r="AQ73">
        <v>50.057499999999997</v>
      </c>
      <c r="AR73">
        <v>31.82</v>
      </c>
      <c r="AS73">
        <v>36.445</v>
      </c>
      <c r="AT73">
        <v>57.064999999999998</v>
      </c>
      <c r="AU73">
        <v>2.2103999999999999</v>
      </c>
      <c r="AV73">
        <v>41.21</v>
      </c>
      <c r="AW73">
        <v>66.238100000000003</v>
      </c>
      <c r="AX73">
        <v>36.825000000000003</v>
      </c>
      <c r="AY73">
        <v>56.158000000000001</v>
      </c>
    </row>
    <row r="74" spans="1:51" x14ac:dyDescent="0.35">
      <c r="A74" s="1">
        <v>40178</v>
      </c>
      <c r="B74">
        <v>37.770000000000003</v>
      </c>
      <c r="D74">
        <v>9.2956000000000003</v>
      </c>
      <c r="E74">
        <v>47.076700000000002</v>
      </c>
      <c r="F74">
        <v>14.085000000000001</v>
      </c>
      <c r="G74">
        <v>87.15</v>
      </c>
      <c r="H74">
        <v>36.395000000000003</v>
      </c>
      <c r="I74">
        <v>24.753599999999999</v>
      </c>
      <c r="J74">
        <v>16.54</v>
      </c>
      <c r="K74">
        <v>43.46</v>
      </c>
      <c r="L74">
        <v>55.070999999999998</v>
      </c>
      <c r="M74">
        <v>9.8292999999999999</v>
      </c>
      <c r="N74">
        <v>7.0094000000000003</v>
      </c>
      <c r="O74">
        <v>31.8</v>
      </c>
      <c r="P74">
        <v>55.9</v>
      </c>
      <c r="Q74">
        <v>42.83</v>
      </c>
      <c r="R74">
        <v>58</v>
      </c>
      <c r="S74">
        <v>13.484999999999999</v>
      </c>
      <c r="T74">
        <v>10.29</v>
      </c>
      <c r="U74">
        <v>4.0475000000000003</v>
      </c>
      <c r="V74">
        <v>17.8</v>
      </c>
      <c r="W74">
        <v>41.75</v>
      </c>
      <c r="Y74">
        <v>24.334</v>
      </c>
      <c r="Z74">
        <v>93.31</v>
      </c>
      <c r="AA74">
        <v>3.4089999999999998</v>
      </c>
      <c r="AB74">
        <v>8.6780000000000008</v>
      </c>
      <c r="AC74">
        <v>3.88</v>
      </c>
      <c r="AD74">
        <v>6.9</v>
      </c>
      <c r="AE74">
        <v>2.9542999999999999</v>
      </c>
      <c r="AF74">
        <v>76.9619</v>
      </c>
      <c r="AG74">
        <v>78</v>
      </c>
      <c r="AH74">
        <v>70.638400000000004</v>
      </c>
      <c r="AI74">
        <v>31.181999999999999</v>
      </c>
      <c r="AJ74">
        <v>108.67</v>
      </c>
      <c r="AK74">
        <v>8.92</v>
      </c>
      <c r="AL74">
        <v>7.11</v>
      </c>
      <c r="AM74">
        <v>59.91</v>
      </c>
      <c r="AO74">
        <v>13.69</v>
      </c>
      <c r="AP74">
        <v>38.07</v>
      </c>
      <c r="AQ74">
        <v>54.772799999999997</v>
      </c>
      <c r="AR74">
        <v>33</v>
      </c>
      <c r="AS74">
        <v>40.89</v>
      </c>
      <c r="AT74">
        <v>56.146999999999998</v>
      </c>
      <c r="AU74">
        <v>2.3048999999999999</v>
      </c>
      <c r="AV74">
        <v>45.005000000000003</v>
      </c>
      <c r="AW74">
        <v>68.203400000000002</v>
      </c>
      <c r="AX74">
        <v>39.47</v>
      </c>
      <c r="AY74">
        <v>65.341999999999999</v>
      </c>
    </row>
    <row r="75" spans="1:51" x14ac:dyDescent="0.35">
      <c r="A75" s="1">
        <v>40207</v>
      </c>
      <c r="B75">
        <v>36.909999999999997</v>
      </c>
      <c r="D75">
        <v>9.1340000000000003</v>
      </c>
      <c r="E75">
        <v>43.652099999999997</v>
      </c>
      <c r="F75">
        <v>14.2</v>
      </c>
      <c r="G75">
        <v>80.42</v>
      </c>
      <c r="H75">
        <v>36.15</v>
      </c>
      <c r="I75">
        <v>23.691199999999998</v>
      </c>
      <c r="J75">
        <v>15</v>
      </c>
      <c r="K75">
        <v>41.225000000000001</v>
      </c>
      <c r="L75">
        <v>48.689</v>
      </c>
      <c r="M75">
        <v>8.5707000000000004</v>
      </c>
      <c r="N75">
        <v>6.2507999999999999</v>
      </c>
      <c r="O75">
        <v>30.96</v>
      </c>
      <c r="P75">
        <v>52.15</v>
      </c>
      <c r="Q75">
        <v>41.445</v>
      </c>
      <c r="R75">
        <v>47.55</v>
      </c>
      <c r="S75">
        <v>12.64</v>
      </c>
      <c r="T75">
        <v>9.3569999999999993</v>
      </c>
      <c r="U75">
        <v>3.9024999999999999</v>
      </c>
      <c r="V75">
        <v>16.93</v>
      </c>
      <c r="W75">
        <v>42.104999999999997</v>
      </c>
      <c r="Y75">
        <v>23.498000000000001</v>
      </c>
      <c r="Z75">
        <v>99.65</v>
      </c>
      <c r="AA75">
        <v>3.1585999999999999</v>
      </c>
      <c r="AB75">
        <v>9.1270000000000007</v>
      </c>
      <c r="AC75">
        <v>4.0190000000000001</v>
      </c>
      <c r="AD75">
        <v>6.8639999999999999</v>
      </c>
      <c r="AE75">
        <v>2.605</v>
      </c>
      <c r="AF75">
        <v>80.808199999999999</v>
      </c>
      <c r="AG75">
        <v>76.45</v>
      </c>
      <c r="AH75">
        <v>71.260199999999998</v>
      </c>
      <c r="AI75">
        <v>27.995000000000001</v>
      </c>
      <c r="AJ75">
        <v>108.5</v>
      </c>
      <c r="AK75">
        <v>10.14</v>
      </c>
      <c r="AL75">
        <v>6.6849999999999996</v>
      </c>
      <c r="AM75">
        <v>58.31</v>
      </c>
      <c r="AO75">
        <v>14.185</v>
      </c>
      <c r="AP75">
        <v>34.85</v>
      </c>
      <c r="AQ75">
        <v>53.320399999999999</v>
      </c>
      <c r="AR75">
        <v>33.08</v>
      </c>
      <c r="AS75">
        <v>37.515000000000001</v>
      </c>
      <c r="AT75">
        <v>56.863999999999997</v>
      </c>
      <c r="AU75">
        <v>2.0541</v>
      </c>
      <c r="AV75">
        <v>42.05</v>
      </c>
      <c r="AW75">
        <v>61.599899999999998</v>
      </c>
      <c r="AX75">
        <v>38.81</v>
      </c>
      <c r="AY75">
        <v>58.244999999999997</v>
      </c>
    </row>
    <row r="76" spans="1:51" x14ac:dyDescent="0.35">
      <c r="A76" s="1">
        <v>40235</v>
      </c>
      <c r="B76">
        <v>36.39</v>
      </c>
      <c r="D76">
        <v>9.0345999999999993</v>
      </c>
      <c r="E76">
        <v>49.730200000000004</v>
      </c>
      <c r="F76">
        <v>15.154999999999999</v>
      </c>
      <c r="G76">
        <v>84.8</v>
      </c>
      <c r="H76">
        <v>36.76</v>
      </c>
      <c r="I76">
        <v>23.216799999999999</v>
      </c>
      <c r="J76">
        <v>14.785</v>
      </c>
      <c r="K76">
        <v>41.24</v>
      </c>
      <c r="L76">
        <v>47.896999999999998</v>
      </c>
      <c r="M76">
        <v>7.3738999999999999</v>
      </c>
      <c r="N76">
        <v>5.7950999999999997</v>
      </c>
      <c r="O76">
        <v>29.785</v>
      </c>
      <c r="P76">
        <v>53.13</v>
      </c>
      <c r="Q76">
        <v>42.95</v>
      </c>
      <c r="R76">
        <v>51.08</v>
      </c>
      <c r="S76">
        <v>11.945</v>
      </c>
      <c r="T76">
        <v>9.4499999999999993</v>
      </c>
      <c r="U76">
        <v>3.9824999999999999</v>
      </c>
      <c r="V76">
        <v>16.57</v>
      </c>
      <c r="W76">
        <v>44.295000000000002</v>
      </c>
      <c r="Y76">
        <v>22.859000000000002</v>
      </c>
      <c r="Z76">
        <v>98.99</v>
      </c>
      <c r="AA76">
        <v>3.0226000000000002</v>
      </c>
      <c r="AB76">
        <v>8.6620000000000008</v>
      </c>
      <c r="AC76">
        <v>4.0069999999999997</v>
      </c>
      <c r="AD76">
        <v>6.5650000000000004</v>
      </c>
      <c r="AE76">
        <v>2.4220999999999999</v>
      </c>
      <c r="AF76">
        <v>77.007599999999996</v>
      </c>
      <c r="AG76">
        <v>76.02</v>
      </c>
      <c r="AH76">
        <v>71.737899999999996</v>
      </c>
      <c r="AI76">
        <v>25.678999999999998</v>
      </c>
      <c r="AJ76">
        <v>113.65</v>
      </c>
      <c r="AK76">
        <v>9.8949999999999996</v>
      </c>
      <c r="AL76">
        <v>7.13</v>
      </c>
      <c r="AM76">
        <v>55.33</v>
      </c>
      <c r="AO76">
        <v>17.28</v>
      </c>
      <c r="AP76">
        <v>34.520000000000003</v>
      </c>
      <c r="AQ76">
        <v>53.439799999999998</v>
      </c>
      <c r="AR76">
        <v>32.76</v>
      </c>
      <c r="AS76">
        <v>39.215000000000003</v>
      </c>
      <c r="AT76">
        <v>55.08</v>
      </c>
      <c r="AU76">
        <v>1.7382</v>
      </c>
      <c r="AV76">
        <v>40.98</v>
      </c>
      <c r="AW76">
        <v>56.629199999999997</v>
      </c>
      <c r="AX76">
        <v>38.450000000000003</v>
      </c>
      <c r="AY76">
        <v>59.438000000000002</v>
      </c>
    </row>
    <row r="77" spans="1:51" x14ac:dyDescent="0.35">
      <c r="A77" s="1">
        <v>40268</v>
      </c>
      <c r="B77">
        <v>39.6</v>
      </c>
      <c r="D77">
        <v>9.9079999999999995</v>
      </c>
      <c r="E77">
        <v>50.393599999999999</v>
      </c>
      <c r="F77">
        <v>14.895</v>
      </c>
      <c r="G77">
        <v>92.83</v>
      </c>
      <c r="H77">
        <v>37.295000000000002</v>
      </c>
      <c r="I77">
        <v>27.290800000000001</v>
      </c>
      <c r="J77">
        <v>16.47</v>
      </c>
      <c r="K77">
        <v>45.92</v>
      </c>
      <c r="L77">
        <v>49.283999999999999</v>
      </c>
      <c r="M77">
        <v>7.8217999999999996</v>
      </c>
      <c r="N77">
        <v>5.9717000000000002</v>
      </c>
      <c r="O77">
        <v>34.18</v>
      </c>
      <c r="P77">
        <v>56.86</v>
      </c>
      <c r="Q77">
        <v>44.6</v>
      </c>
      <c r="R77">
        <v>54.88</v>
      </c>
      <c r="S77">
        <v>12.845000000000001</v>
      </c>
      <c r="T77">
        <v>10.035</v>
      </c>
      <c r="U77">
        <v>4.1399999999999997</v>
      </c>
      <c r="V77">
        <v>17.37</v>
      </c>
      <c r="W77">
        <v>47.27</v>
      </c>
      <c r="Y77">
        <v>25.907</v>
      </c>
      <c r="Z77">
        <v>102.85</v>
      </c>
      <c r="AA77">
        <v>3.2071000000000001</v>
      </c>
      <c r="AB77">
        <v>9.7609999999999992</v>
      </c>
      <c r="AC77">
        <v>5.1390000000000002</v>
      </c>
      <c r="AD77">
        <v>7.3920000000000003</v>
      </c>
      <c r="AE77">
        <v>2.5861999999999998</v>
      </c>
      <c r="AF77">
        <v>90.053899999999999</v>
      </c>
      <c r="AG77">
        <v>77.86</v>
      </c>
      <c r="AH77">
        <v>77.992400000000004</v>
      </c>
      <c r="AI77">
        <v>29.193000000000001</v>
      </c>
      <c r="AJ77">
        <v>120.15</v>
      </c>
      <c r="AK77">
        <v>11.53</v>
      </c>
      <c r="AL77">
        <v>7.29</v>
      </c>
      <c r="AM77">
        <v>62.87</v>
      </c>
      <c r="AO77">
        <v>19.3</v>
      </c>
      <c r="AP77">
        <v>35.6</v>
      </c>
      <c r="AQ77">
        <v>54.902099999999997</v>
      </c>
      <c r="AR77">
        <v>35.86</v>
      </c>
      <c r="AS77">
        <v>43.42</v>
      </c>
      <c r="AT77">
        <v>64.837999999999994</v>
      </c>
      <c r="AU77">
        <v>2.1677</v>
      </c>
      <c r="AV77">
        <v>42.98</v>
      </c>
      <c r="AW77">
        <v>66.707899999999995</v>
      </c>
      <c r="AX77">
        <v>43.634999999999998</v>
      </c>
      <c r="AY77">
        <v>67.900000000000006</v>
      </c>
    </row>
    <row r="78" spans="1:51" x14ac:dyDescent="0.35">
      <c r="A78" s="1">
        <v>40298</v>
      </c>
      <c r="B78">
        <v>44.16</v>
      </c>
      <c r="D78">
        <v>10.3597</v>
      </c>
      <c r="E78">
        <v>49.798200000000001</v>
      </c>
      <c r="F78">
        <v>14.03</v>
      </c>
      <c r="G78">
        <v>86.52</v>
      </c>
      <c r="H78">
        <v>36.6</v>
      </c>
      <c r="I78">
        <v>25.630199999999999</v>
      </c>
      <c r="J78">
        <v>15.1</v>
      </c>
      <c r="K78">
        <v>43.98</v>
      </c>
      <c r="L78">
        <v>47.311</v>
      </c>
      <c r="M78">
        <v>7.6773999999999996</v>
      </c>
      <c r="N78">
        <v>5.7957000000000001</v>
      </c>
      <c r="O78">
        <v>37.130000000000003</v>
      </c>
      <c r="P78">
        <v>52.13</v>
      </c>
      <c r="Q78">
        <v>44.38</v>
      </c>
      <c r="R78">
        <v>58.54</v>
      </c>
      <c r="S78">
        <v>12.234999999999999</v>
      </c>
      <c r="T78">
        <v>9.7789999999999999</v>
      </c>
      <c r="U78">
        <v>3.9525000000000001</v>
      </c>
      <c r="V78">
        <v>16.86</v>
      </c>
      <c r="W78">
        <v>45.935000000000002</v>
      </c>
      <c r="Y78">
        <v>25.946000000000002</v>
      </c>
      <c r="Z78">
        <v>99.63</v>
      </c>
      <c r="AA78">
        <v>3.0615000000000001</v>
      </c>
      <c r="AB78">
        <v>9.3260000000000005</v>
      </c>
      <c r="AC78">
        <v>5.343</v>
      </c>
      <c r="AD78">
        <v>6.7389999999999999</v>
      </c>
      <c r="AE78">
        <v>2.3422999999999998</v>
      </c>
      <c r="AF78">
        <v>92.685000000000002</v>
      </c>
      <c r="AG78">
        <v>78.31</v>
      </c>
      <c r="AH78">
        <v>78.262799999999999</v>
      </c>
      <c r="AI78">
        <v>32.509</v>
      </c>
      <c r="AJ78">
        <v>106.2</v>
      </c>
      <c r="AK78">
        <v>9.1549999999999994</v>
      </c>
      <c r="AL78">
        <v>7.36</v>
      </c>
      <c r="AM78">
        <v>63.95</v>
      </c>
      <c r="AO78">
        <v>19.23</v>
      </c>
      <c r="AP78">
        <v>37.414999999999999</v>
      </c>
      <c r="AQ78">
        <v>51.390500000000003</v>
      </c>
      <c r="AR78">
        <v>36.225000000000001</v>
      </c>
      <c r="AS78">
        <v>42.965000000000003</v>
      </c>
      <c r="AT78">
        <v>65.004999999999995</v>
      </c>
      <c r="AU78">
        <v>2.2374000000000001</v>
      </c>
      <c r="AV78">
        <v>40.97</v>
      </c>
      <c r="AW78">
        <v>60.807099999999998</v>
      </c>
      <c r="AX78">
        <v>42.125</v>
      </c>
      <c r="AY78">
        <v>72.540000000000006</v>
      </c>
    </row>
    <row r="79" spans="1:51" x14ac:dyDescent="0.35">
      <c r="A79" s="1">
        <v>40329</v>
      </c>
      <c r="B79">
        <v>40.92</v>
      </c>
      <c r="D79">
        <v>10.279400000000001</v>
      </c>
      <c r="E79">
        <v>48.267699999999998</v>
      </c>
      <c r="F79">
        <v>16.29</v>
      </c>
      <c r="G79">
        <v>81.38</v>
      </c>
      <c r="H79">
        <v>39.284999999999997</v>
      </c>
      <c r="I79">
        <v>24.299800000000001</v>
      </c>
      <c r="J79">
        <v>13.455</v>
      </c>
      <c r="K79">
        <v>43.06</v>
      </c>
      <c r="L79">
        <v>44.777000000000001</v>
      </c>
      <c r="M79">
        <v>6.5785999999999998</v>
      </c>
      <c r="N79">
        <v>5.0522</v>
      </c>
      <c r="O79">
        <v>37.965000000000003</v>
      </c>
      <c r="P79">
        <v>46.295000000000002</v>
      </c>
      <c r="Q79">
        <v>42.02</v>
      </c>
      <c r="R79">
        <v>49.59</v>
      </c>
      <c r="S79">
        <v>12.12</v>
      </c>
      <c r="T79">
        <v>9.1150000000000002</v>
      </c>
      <c r="U79">
        <v>3.7374999999999998</v>
      </c>
      <c r="V79">
        <v>15.2</v>
      </c>
      <c r="W79">
        <v>46.45</v>
      </c>
      <c r="Y79">
        <v>23.99</v>
      </c>
      <c r="Z79">
        <v>107.6</v>
      </c>
      <c r="AA79">
        <v>2.7557999999999998</v>
      </c>
      <c r="AB79">
        <v>9.0830000000000002</v>
      </c>
      <c r="AC79">
        <v>4.6609999999999996</v>
      </c>
      <c r="AD79">
        <v>6.4850000000000003</v>
      </c>
      <c r="AE79">
        <v>2.0375000000000001</v>
      </c>
      <c r="AF79">
        <v>89.578800000000001</v>
      </c>
      <c r="AG79">
        <v>76.37</v>
      </c>
      <c r="AH79">
        <v>77.703999999999994</v>
      </c>
      <c r="AI79">
        <v>34.340000000000003</v>
      </c>
      <c r="AJ79">
        <v>103.5</v>
      </c>
      <c r="AK79">
        <v>8.3699999999999992</v>
      </c>
      <c r="AL79">
        <v>6.6849999999999996</v>
      </c>
      <c r="AM79">
        <v>61.82</v>
      </c>
      <c r="AO79">
        <v>22.215</v>
      </c>
      <c r="AP79">
        <v>31.39</v>
      </c>
      <c r="AQ79">
        <v>49.192100000000003</v>
      </c>
      <c r="AR79">
        <v>35.225000000000001</v>
      </c>
      <c r="AS79">
        <v>40.994999999999997</v>
      </c>
      <c r="AT79">
        <v>64.724999999999994</v>
      </c>
      <c r="AU79">
        <v>2.0068999999999999</v>
      </c>
      <c r="AV79">
        <v>37.729999999999997</v>
      </c>
      <c r="AW79">
        <v>53.061300000000003</v>
      </c>
      <c r="AX79">
        <v>36.895000000000003</v>
      </c>
      <c r="AY79">
        <v>71.73</v>
      </c>
    </row>
    <row r="80" spans="1:51" x14ac:dyDescent="0.35">
      <c r="A80" s="1">
        <v>40359</v>
      </c>
      <c r="B80">
        <v>39.875</v>
      </c>
      <c r="D80">
        <v>10.2041</v>
      </c>
      <c r="E80">
        <v>50.475200000000001</v>
      </c>
      <c r="F80">
        <v>16.87</v>
      </c>
      <c r="G80">
        <v>81.849999999999994</v>
      </c>
      <c r="H80">
        <v>39.74</v>
      </c>
      <c r="I80">
        <v>23.582899999999999</v>
      </c>
      <c r="J80">
        <v>12.744999999999999</v>
      </c>
      <c r="K80">
        <v>45.11</v>
      </c>
      <c r="L80">
        <v>45.268999999999998</v>
      </c>
      <c r="M80">
        <v>6.6496000000000004</v>
      </c>
      <c r="N80">
        <v>5.3041</v>
      </c>
      <c r="O80">
        <v>40.064999999999998</v>
      </c>
      <c r="P80">
        <v>44.77</v>
      </c>
      <c r="Q80">
        <v>44.2</v>
      </c>
      <c r="R80">
        <v>50.08</v>
      </c>
      <c r="S80">
        <v>12.01</v>
      </c>
      <c r="T80">
        <v>9.7029999999999994</v>
      </c>
      <c r="U80">
        <v>3.49</v>
      </c>
      <c r="V80">
        <v>15.19</v>
      </c>
      <c r="W80">
        <v>48.98</v>
      </c>
      <c r="Y80">
        <v>24.992000000000001</v>
      </c>
      <c r="Z80">
        <v>108.95</v>
      </c>
      <c r="AA80">
        <v>2.4584999999999999</v>
      </c>
      <c r="AB80">
        <v>9.4169999999999998</v>
      </c>
      <c r="AC80">
        <v>4.8179999999999996</v>
      </c>
      <c r="AD80">
        <v>6.1760000000000002</v>
      </c>
      <c r="AE80">
        <v>2.0493000000000001</v>
      </c>
      <c r="AF80">
        <v>93.69</v>
      </c>
      <c r="AG80">
        <v>80.97</v>
      </c>
      <c r="AH80">
        <v>80.939400000000006</v>
      </c>
      <c r="AI80">
        <v>35.11</v>
      </c>
      <c r="AJ80">
        <v>103.35</v>
      </c>
      <c r="AK80">
        <v>6.71</v>
      </c>
      <c r="AL80">
        <v>6.8150000000000004</v>
      </c>
      <c r="AM80">
        <v>63.98</v>
      </c>
      <c r="AO80">
        <v>22.965</v>
      </c>
      <c r="AP80">
        <v>30.895</v>
      </c>
      <c r="AQ80">
        <v>49.271700000000003</v>
      </c>
      <c r="AR80">
        <v>36.68</v>
      </c>
      <c r="AS80">
        <v>41.82</v>
      </c>
      <c r="AT80">
        <v>64.724999999999994</v>
      </c>
      <c r="AU80">
        <v>1.9147000000000001</v>
      </c>
      <c r="AV80">
        <v>36.965000000000003</v>
      </c>
      <c r="AW80">
        <v>56.080300000000001</v>
      </c>
      <c r="AX80">
        <v>34.340000000000003</v>
      </c>
      <c r="AY80">
        <v>72.38</v>
      </c>
    </row>
    <row r="81" spans="1:51" x14ac:dyDescent="0.35">
      <c r="A81" s="1">
        <v>40389</v>
      </c>
      <c r="B81">
        <v>41.56</v>
      </c>
      <c r="D81">
        <v>9.8879000000000001</v>
      </c>
      <c r="E81">
        <v>52.235100000000003</v>
      </c>
      <c r="F81">
        <v>18.18</v>
      </c>
      <c r="G81">
        <v>89.1</v>
      </c>
      <c r="H81">
        <v>40.634999999999998</v>
      </c>
      <c r="I81">
        <v>25.238299999999999</v>
      </c>
      <c r="J81">
        <v>14.145</v>
      </c>
      <c r="K81">
        <v>44.81</v>
      </c>
      <c r="L81">
        <v>43.414000000000001</v>
      </c>
      <c r="M81">
        <v>7.98</v>
      </c>
      <c r="N81">
        <v>6.0499000000000001</v>
      </c>
      <c r="O81">
        <v>41.31</v>
      </c>
      <c r="P81">
        <v>52.71</v>
      </c>
      <c r="Q81">
        <v>43.04</v>
      </c>
      <c r="R81">
        <v>53.72</v>
      </c>
      <c r="S81">
        <v>13.324999999999999</v>
      </c>
      <c r="T81">
        <v>10.31</v>
      </c>
      <c r="U81">
        <v>3.7675000000000001</v>
      </c>
      <c r="V81">
        <v>15.69</v>
      </c>
      <c r="W81">
        <v>48</v>
      </c>
      <c r="Y81">
        <v>27.411000000000001</v>
      </c>
      <c r="Z81">
        <v>131.65</v>
      </c>
      <c r="AA81">
        <v>2.8740000000000001</v>
      </c>
      <c r="AB81">
        <v>10.15</v>
      </c>
      <c r="AC81">
        <v>5.1790000000000003</v>
      </c>
      <c r="AD81">
        <v>7.38</v>
      </c>
      <c r="AE81">
        <v>2.3822000000000001</v>
      </c>
      <c r="AF81">
        <v>93.781300000000002</v>
      </c>
      <c r="AG81">
        <v>80.52</v>
      </c>
      <c r="AH81">
        <v>84.373099999999994</v>
      </c>
      <c r="AI81">
        <v>34.654000000000003</v>
      </c>
      <c r="AJ81">
        <v>106.3</v>
      </c>
      <c r="AK81">
        <v>7.0949999999999998</v>
      </c>
      <c r="AL81">
        <v>7.65</v>
      </c>
      <c r="AM81">
        <v>60.06</v>
      </c>
      <c r="AO81">
        <v>20.71</v>
      </c>
      <c r="AP81">
        <v>32.664999999999999</v>
      </c>
      <c r="AQ81">
        <v>44.337499999999999</v>
      </c>
      <c r="AR81">
        <v>35.04</v>
      </c>
      <c r="AS81">
        <v>44.25</v>
      </c>
      <c r="AT81">
        <v>65.397999999999996</v>
      </c>
      <c r="AU81">
        <v>2.2103999999999999</v>
      </c>
      <c r="AV81">
        <v>38.71</v>
      </c>
      <c r="AW81">
        <v>65.564300000000003</v>
      </c>
      <c r="AX81">
        <v>37.15</v>
      </c>
      <c r="AY81">
        <v>81.31</v>
      </c>
    </row>
    <row r="82" spans="1:51" x14ac:dyDescent="0.35">
      <c r="A82" s="1">
        <v>40421</v>
      </c>
      <c r="B82">
        <v>40.164999999999999</v>
      </c>
      <c r="D82">
        <v>9.7523999999999997</v>
      </c>
      <c r="E82">
        <v>49.628500000000003</v>
      </c>
      <c r="F82">
        <v>17.364999999999998</v>
      </c>
      <c r="G82">
        <v>80.94</v>
      </c>
      <c r="H82">
        <v>41.045000000000002</v>
      </c>
      <c r="I82">
        <v>20.2928</v>
      </c>
      <c r="J82">
        <v>12.265000000000001</v>
      </c>
      <c r="K82">
        <v>41.634999999999998</v>
      </c>
      <c r="L82">
        <v>47.414000000000001</v>
      </c>
      <c r="M82">
        <v>7.3476999999999997</v>
      </c>
      <c r="N82">
        <v>5.6117999999999997</v>
      </c>
      <c r="O82">
        <v>41.664999999999999</v>
      </c>
      <c r="P82">
        <v>49.37</v>
      </c>
      <c r="Q82">
        <v>42.405000000000001</v>
      </c>
      <c r="R82">
        <v>48.22</v>
      </c>
      <c r="S82">
        <v>12.904999999999999</v>
      </c>
      <c r="T82">
        <v>10.39</v>
      </c>
      <c r="U82">
        <v>3.76</v>
      </c>
      <c r="V82">
        <v>15.67</v>
      </c>
      <c r="W82">
        <v>47.895000000000003</v>
      </c>
      <c r="Y82">
        <v>26.928999999999998</v>
      </c>
      <c r="Z82">
        <v>143</v>
      </c>
      <c r="AA82">
        <v>2.9510000000000001</v>
      </c>
      <c r="AB82">
        <v>10.53</v>
      </c>
      <c r="AC82">
        <v>4.4009999999999998</v>
      </c>
      <c r="AD82">
        <v>7.0179999999999998</v>
      </c>
      <c r="AE82">
        <v>2.0773999999999999</v>
      </c>
      <c r="AF82">
        <v>93.872699999999995</v>
      </c>
      <c r="AG82">
        <v>78.5</v>
      </c>
      <c r="AH82">
        <v>82.705799999999996</v>
      </c>
      <c r="AI82">
        <v>32.128</v>
      </c>
      <c r="AJ82">
        <v>100.8</v>
      </c>
      <c r="AK82">
        <v>6.7450000000000001</v>
      </c>
      <c r="AL82">
        <v>7.08</v>
      </c>
      <c r="AM82">
        <v>61.69</v>
      </c>
      <c r="AO82">
        <v>19.39</v>
      </c>
      <c r="AP82">
        <v>29.04</v>
      </c>
      <c r="AQ82">
        <v>45.033900000000003</v>
      </c>
      <c r="AR82">
        <v>34.454999999999998</v>
      </c>
      <c r="AS82">
        <v>41.844999999999999</v>
      </c>
      <c r="AT82">
        <v>62.765999999999998</v>
      </c>
      <c r="AU82">
        <v>2.0789</v>
      </c>
      <c r="AV82">
        <v>36.869999999999997</v>
      </c>
      <c r="AW82">
        <v>56.476700000000001</v>
      </c>
      <c r="AX82">
        <v>34.625</v>
      </c>
      <c r="AY82">
        <v>78.53</v>
      </c>
    </row>
    <row r="83" spans="1:51" x14ac:dyDescent="0.35">
      <c r="A83" s="1">
        <v>40451</v>
      </c>
      <c r="B83">
        <v>45.41</v>
      </c>
      <c r="D83">
        <v>9.9260999999999999</v>
      </c>
      <c r="E83">
        <v>54.122</v>
      </c>
      <c r="F83">
        <v>18.295000000000002</v>
      </c>
      <c r="G83">
        <v>82.9</v>
      </c>
      <c r="H83">
        <v>43.15</v>
      </c>
      <c r="I83">
        <v>22.597899999999999</v>
      </c>
      <c r="J83">
        <v>12.824999999999999</v>
      </c>
      <c r="K83">
        <v>46.255000000000003</v>
      </c>
      <c r="L83">
        <v>50.337000000000003</v>
      </c>
      <c r="M83">
        <v>7.6479999999999997</v>
      </c>
      <c r="N83">
        <v>5.6543000000000001</v>
      </c>
      <c r="O83">
        <v>51.44</v>
      </c>
      <c r="P83">
        <v>52.17</v>
      </c>
      <c r="Q83">
        <v>43.875</v>
      </c>
      <c r="R83">
        <v>48.945</v>
      </c>
      <c r="S83">
        <v>13.305</v>
      </c>
      <c r="T83">
        <v>10.035</v>
      </c>
      <c r="U83">
        <v>3.91</v>
      </c>
      <c r="V83">
        <v>15.83</v>
      </c>
      <c r="W83">
        <v>50.47</v>
      </c>
      <c r="Y83">
        <v>25.306999999999999</v>
      </c>
      <c r="Z83">
        <v>167.5</v>
      </c>
      <c r="AA83">
        <v>2.9950000000000001</v>
      </c>
      <c r="AB83">
        <v>11.654</v>
      </c>
      <c r="AC83">
        <v>5.0810000000000004</v>
      </c>
      <c r="AD83">
        <v>7.61</v>
      </c>
      <c r="AE83">
        <v>2.2345000000000002</v>
      </c>
      <c r="AF83">
        <v>108.49039999999999</v>
      </c>
      <c r="AG83">
        <v>82.48</v>
      </c>
      <c r="AH83">
        <v>96.972300000000004</v>
      </c>
      <c r="AI83">
        <v>38.912999999999997</v>
      </c>
      <c r="AJ83">
        <v>101.6</v>
      </c>
      <c r="AK83">
        <v>7.37</v>
      </c>
      <c r="AL83">
        <v>7.63</v>
      </c>
      <c r="AM83">
        <v>61.25</v>
      </c>
      <c r="AO83">
        <v>20.62</v>
      </c>
      <c r="AP83">
        <v>32.630000000000003</v>
      </c>
      <c r="AQ83">
        <v>48.620100000000001</v>
      </c>
      <c r="AR83">
        <v>36.284999999999997</v>
      </c>
      <c r="AS83">
        <v>46.505000000000003</v>
      </c>
      <c r="AT83">
        <v>67.706000000000003</v>
      </c>
      <c r="AU83">
        <v>2.5455000000000001</v>
      </c>
      <c r="AV83">
        <v>37.805</v>
      </c>
      <c r="AW83">
        <v>57.117100000000001</v>
      </c>
      <c r="AX83">
        <v>36.770000000000003</v>
      </c>
      <c r="AY83">
        <v>88.53</v>
      </c>
    </row>
    <row r="84" spans="1:51" x14ac:dyDescent="0.35">
      <c r="A84" s="1">
        <v>40480</v>
      </c>
      <c r="B84">
        <v>46.87</v>
      </c>
      <c r="D84">
        <v>9.9681999999999995</v>
      </c>
      <c r="E84">
        <v>56.208500000000001</v>
      </c>
      <c r="F84">
        <v>18.885000000000002</v>
      </c>
      <c r="G84">
        <v>90.04</v>
      </c>
      <c r="H84">
        <v>45.034999999999997</v>
      </c>
      <c r="I84">
        <v>24.454499999999999</v>
      </c>
      <c r="J84">
        <v>13.08</v>
      </c>
      <c r="K84">
        <v>52.28</v>
      </c>
      <c r="L84">
        <v>52.768000000000001</v>
      </c>
      <c r="M84">
        <v>7.2967000000000004</v>
      </c>
      <c r="N84">
        <v>5.6738999999999997</v>
      </c>
      <c r="O84">
        <v>51.51</v>
      </c>
      <c r="P84">
        <v>52.55</v>
      </c>
      <c r="Q84">
        <v>45.475000000000001</v>
      </c>
      <c r="R84">
        <v>50.56</v>
      </c>
      <c r="S84">
        <v>13.4</v>
      </c>
      <c r="T84">
        <v>10.41</v>
      </c>
      <c r="U84">
        <v>4.1025</v>
      </c>
      <c r="V84">
        <v>16.190000000000001</v>
      </c>
      <c r="W84">
        <v>47.98</v>
      </c>
      <c r="Y84">
        <v>28.512</v>
      </c>
      <c r="Z84">
        <v>152.44999999999999</v>
      </c>
      <c r="AA84">
        <v>3.2164000000000001</v>
      </c>
      <c r="AB84">
        <v>12.002000000000001</v>
      </c>
      <c r="AC84">
        <v>5.6559999999999997</v>
      </c>
      <c r="AD84">
        <v>7.67</v>
      </c>
      <c r="AE84">
        <v>2.3704999999999998</v>
      </c>
      <c r="AF84">
        <v>107.6225</v>
      </c>
      <c r="AG84">
        <v>84.36</v>
      </c>
      <c r="AH84">
        <v>101.47839999999999</v>
      </c>
      <c r="AI84">
        <v>39.725000000000001</v>
      </c>
      <c r="AJ84">
        <v>112.35</v>
      </c>
      <c r="AK84">
        <v>7.76</v>
      </c>
      <c r="AL84">
        <v>7.86</v>
      </c>
      <c r="AM84">
        <v>63.71</v>
      </c>
      <c r="AO84">
        <v>22.78</v>
      </c>
      <c r="AP84">
        <v>33.56</v>
      </c>
      <c r="AQ84">
        <v>49.918300000000002</v>
      </c>
      <c r="AR84">
        <v>37.47</v>
      </c>
      <c r="AS84">
        <v>51</v>
      </c>
      <c r="AT84">
        <v>71.772999999999996</v>
      </c>
      <c r="AU84">
        <v>2.7343000000000002</v>
      </c>
      <c r="AV84">
        <v>39.045000000000002</v>
      </c>
      <c r="AW84">
        <v>57.117100000000001</v>
      </c>
      <c r="AX84">
        <v>38.380000000000003</v>
      </c>
      <c r="AY84">
        <v>108</v>
      </c>
    </row>
    <row r="85" spans="1:51" x14ac:dyDescent="0.35">
      <c r="A85" s="1">
        <v>40512</v>
      </c>
      <c r="B85">
        <v>48.36</v>
      </c>
      <c r="D85">
        <v>9.3458000000000006</v>
      </c>
      <c r="E85">
        <v>54.551400000000001</v>
      </c>
      <c r="F85">
        <v>17.260000000000002</v>
      </c>
      <c r="G85">
        <v>84.5</v>
      </c>
      <c r="H85">
        <v>41.924999999999997</v>
      </c>
      <c r="I85">
        <v>25.702500000000001</v>
      </c>
      <c r="J85">
        <v>11.06</v>
      </c>
      <c r="K85">
        <v>57.5</v>
      </c>
      <c r="L85">
        <v>55.061</v>
      </c>
      <c r="M85">
        <v>5.6877000000000004</v>
      </c>
      <c r="N85">
        <v>4.4870000000000001</v>
      </c>
      <c r="O85">
        <v>57.93</v>
      </c>
      <c r="P85">
        <v>45.6</v>
      </c>
      <c r="Q85">
        <v>45.125</v>
      </c>
      <c r="R85">
        <v>46.59</v>
      </c>
      <c r="S85">
        <v>12.345000000000001</v>
      </c>
      <c r="T85">
        <v>9.8659999999999997</v>
      </c>
      <c r="U85">
        <v>3.62</v>
      </c>
      <c r="V85">
        <v>15.5</v>
      </c>
      <c r="W85">
        <v>48.134999999999998</v>
      </c>
      <c r="Y85">
        <v>27.626999999999999</v>
      </c>
      <c r="Z85">
        <v>146</v>
      </c>
      <c r="AA85">
        <v>2.8102999999999998</v>
      </c>
      <c r="AB85">
        <v>11.612</v>
      </c>
      <c r="AC85">
        <v>6.8460000000000001</v>
      </c>
      <c r="AD85">
        <v>6.8019999999999996</v>
      </c>
      <c r="AE85">
        <v>1.8804000000000001</v>
      </c>
      <c r="AF85">
        <v>111.825</v>
      </c>
      <c r="AG85">
        <v>81.93</v>
      </c>
      <c r="AH85">
        <v>105.3087</v>
      </c>
      <c r="AI85">
        <v>41.768999999999998</v>
      </c>
      <c r="AJ85">
        <v>107</v>
      </c>
      <c r="AK85">
        <v>7.1150000000000002</v>
      </c>
      <c r="AL85">
        <v>7.64</v>
      </c>
      <c r="AM85">
        <v>62.79</v>
      </c>
      <c r="AO85">
        <v>24.135000000000002</v>
      </c>
      <c r="AP85">
        <v>34.515000000000001</v>
      </c>
      <c r="AQ85">
        <v>46.337000000000003</v>
      </c>
      <c r="AR85">
        <v>35.94</v>
      </c>
      <c r="AS85">
        <v>54.075000000000003</v>
      </c>
      <c r="AT85">
        <v>73.704999999999998</v>
      </c>
      <c r="AU85">
        <v>2.867</v>
      </c>
      <c r="AV85">
        <v>37.314999999999998</v>
      </c>
      <c r="AW85">
        <v>45.468000000000004</v>
      </c>
      <c r="AX85">
        <v>37.299999999999997</v>
      </c>
      <c r="AY85">
        <v>123.8</v>
      </c>
    </row>
    <row r="86" spans="1:51" x14ac:dyDescent="0.35">
      <c r="A86" s="1">
        <v>40543</v>
      </c>
      <c r="B86">
        <v>48.89</v>
      </c>
      <c r="D86">
        <v>9.9139999999999997</v>
      </c>
      <c r="E86">
        <v>57.236699999999999</v>
      </c>
      <c r="F86">
        <v>17.440000000000001</v>
      </c>
      <c r="G86">
        <v>88.93</v>
      </c>
      <c r="H86">
        <v>42.8</v>
      </c>
      <c r="I86">
        <v>29.807400000000001</v>
      </c>
      <c r="J86">
        <v>12.45</v>
      </c>
      <c r="K86">
        <v>59.7</v>
      </c>
      <c r="L86">
        <v>54.420999999999999</v>
      </c>
      <c r="M86">
        <v>6.0758999999999999</v>
      </c>
      <c r="N86">
        <v>4.8730000000000002</v>
      </c>
      <c r="O86">
        <v>58.85</v>
      </c>
      <c r="P86">
        <v>47.61</v>
      </c>
      <c r="Q86">
        <v>47.02</v>
      </c>
      <c r="R86">
        <v>51.8</v>
      </c>
      <c r="S86">
        <v>12.7</v>
      </c>
      <c r="T86">
        <v>9.6549999999999994</v>
      </c>
      <c r="U86">
        <v>3.74</v>
      </c>
      <c r="V86">
        <v>16.34</v>
      </c>
      <c r="W86">
        <v>48.174999999999997</v>
      </c>
      <c r="Y86">
        <v>30.184000000000001</v>
      </c>
      <c r="Z86">
        <v>156.75</v>
      </c>
      <c r="AA86">
        <v>3.1463999999999999</v>
      </c>
      <c r="AB86">
        <v>11.206</v>
      </c>
      <c r="AC86">
        <v>6.9630000000000001</v>
      </c>
      <c r="AD86">
        <v>7.28</v>
      </c>
      <c r="AE86">
        <v>1.9038999999999999</v>
      </c>
      <c r="AF86">
        <v>108.7188</v>
      </c>
      <c r="AG86">
        <v>83.08</v>
      </c>
      <c r="AH86">
        <v>110.9414</v>
      </c>
      <c r="AI86">
        <v>42.488999999999997</v>
      </c>
      <c r="AJ86">
        <v>113.45</v>
      </c>
      <c r="AK86">
        <v>7.74</v>
      </c>
      <c r="AL86">
        <v>8.16</v>
      </c>
      <c r="AM86">
        <v>70.36</v>
      </c>
      <c r="AO86">
        <v>26.5</v>
      </c>
      <c r="AP86">
        <v>38.5</v>
      </c>
      <c r="AQ86">
        <v>47.6004</v>
      </c>
      <c r="AR86">
        <v>38.1</v>
      </c>
      <c r="AS86">
        <v>56</v>
      </c>
      <c r="AT86">
        <v>81.058999999999997</v>
      </c>
      <c r="AU86">
        <v>3.4697</v>
      </c>
      <c r="AV86">
        <v>39.65</v>
      </c>
      <c r="AW86">
        <v>47.206299999999999</v>
      </c>
      <c r="AX86">
        <v>40.68</v>
      </c>
      <c r="AY86">
        <v>121.4</v>
      </c>
    </row>
    <row r="87" spans="1:51" x14ac:dyDescent="0.35">
      <c r="A87" s="1">
        <v>40574</v>
      </c>
      <c r="B87">
        <v>45.49</v>
      </c>
      <c r="D87">
        <v>9.9281000000000006</v>
      </c>
      <c r="E87">
        <v>55.174300000000002</v>
      </c>
      <c r="F87">
        <v>21.05</v>
      </c>
      <c r="G87">
        <v>101.45</v>
      </c>
      <c r="H87">
        <v>40.414999999999999</v>
      </c>
      <c r="I87">
        <v>31.457699999999999</v>
      </c>
      <c r="J87">
        <v>15.46</v>
      </c>
      <c r="K87">
        <v>56.18</v>
      </c>
      <c r="L87">
        <v>53.003999999999998</v>
      </c>
      <c r="M87">
        <v>7.2066999999999997</v>
      </c>
      <c r="N87">
        <v>5.5857999999999999</v>
      </c>
      <c r="O87">
        <v>56.08</v>
      </c>
      <c r="P87">
        <v>54.6</v>
      </c>
      <c r="Q87">
        <v>43.99</v>
      </c>
      <c r="R87">
        <v>55.36</v>
      </c>
      <c r="S87">
        <v>13.39</v>
      </c>
      <c r="T87">
        <v>9.7379999999999995</v>
      </c>
      <c r="U87">
        <v>4.1275000000000004</v>
      </c>
      <c r="V87">
        <v>17.3</v>
      </c>
      <c r="W87">
        <v>48.825000000000003</v>
      </c>
      <c r="Y87">
        <v>28.315999999999999</v>
      </c>
      <c r="Z87">
        <v>147.4</v>
      </c>
      <c r="AA87">
        <v>3.4148000000000001</v>
      </c>
      <c r="AB87">
        <v>11.038</v>
      </c>
      <c r="AC87">
        <v>7.7210000000000001</v>
      </c>
      <c r="AD87">
        <v>8.3239999999999998</v>
      </c>
      <c r="AE87">
        <v>2.2789999999999999</v>
      </c>
      <c r="AF87">
        <v>106.6632</v>
      </c>
      <c r="AG87">
        <v>84.8</v>
      </c>
      <c r="AH87">
        <v>102.78530000000001</v>
      </c>
      <c r="AI87">
        <v>44.741999999999997</v>
      </c>
      <c r="AJ87">
        <v>114.4</v>
      </c>
      <c r="AK87">
        <v>7.82</v>
      </c>
      <c r="AL87">
        <v>8.8699999999999992</v>
      </c>
      <c r="AM87">
        <v>69.63</v>
      </c>
      <c r="AO87">
        <v>26.4</v>
      </c>
      <c r="AP87">
        <v>42.32</v>
      </c>
      <c r="AQ87">
        <v>49.614899999999999</v>
      </c>
      <c r="AR87">
        <v>42.22</v>
      </c>
      <c r="AS87">
        <v>56.95</v>
      </c>
      <c r="AT87">
        <v>81.872</v>
      </c>
      <c r="AU87">
        <v>3.6738</v>
      </c>
      <c r="AV87">
        <v>42.715000000000003</v>
      </c>
      <c r="AW87">
        <v>55.165500000000002</v>
      </c>
      <c r="AX87">
        <v>42.284999999999997</v>
      </c>
      <c r="AY87">
        <v>118</v>
      </c>
    </row>
    <row r="88" spans="1:51" x14ac:dyDescent="0.35">
      <c r="A88" s="1">
        <v>40602</v>
      </c>
      <c r="B88">
        <v>46.5</v>
      </c>
      <c r="D88">
        <v>9.7653999999999996</v>
      </c>
      <c r="E88">
        <v>56.734699999999997</v>
      </c>
      <c r="F88">
        <v>20.96</v>
      </c>
      <c r="G88">
        <v>104.4</v>
      </c>
      <c r="H88">
        <v>40.414999999999999</v>
      </c>
      <c r="I88">
        <v>32.442700000000002</v>
      </c>
      <c r="J88">
        <v>15.22</v>
      </c>
      <c r="K88">
        <v>60.26</v>
      </c>
      <c r="L88">
        <v>55.286999999999999</v>
      </c>
      <c r="M88">
        <v>7.1898</v>
      </c>
      <c r="N88">
        <v>5.5763999999999996</v>
      </c>
      <c r="O88">
        <v>58.78</v>
      </c>
      <c r="P88">
        <v>56.58</v>
      </c>
      <c r="Q88">
        <v>45.43</v>
      </c>
      <c r="R88">
        <v>55.64</v>
      </c>
      <c r="S88">
        <v>13.29</v>
      </c>
      <c r="T88">
        <v>9.7449999999999992</v>
      </c>
      <c r="U88">
        <v>4.3179999999999996</v>
      </c>
      <c r="V88">
        <v>17.670000000000002</v>
      </c>
      <c r="W88">
        <v>51.75</v>
      </c>
      <c r="Y88">
        <v>29.004000000000001</v>
      </c>
      <c r="Z88">
        <v>157.75</v>
      </c>
      <c r="AA88">
        <v>3.4491999999999998</v>
      </c>
      <c r="AB88">
        <v>10.492000000000001</v>
      </c>
      <c r="AC88">
        <v>7.9279999999999999</v>
      </c>
      <c r="AD88">
        <v>9.0869999999999997</v>
      </c>
      <c r="AE88">
        <v>2.2921999999999998</v>
      </c>
      <c r="AF88">
        <v>100.49639999999999</v>
      </c>
      <c r="AG88">
        <v>84.24</v>
      </c>
      <c r="AH88">
        <v>102.96550000000001</v>
      </c>
      <c r="AI88">
        <v>42.756999999999998</v>
      </c>
      <c r="AJ88">
        <v>120.95</v>
      </c>
      <c r="AK88">
        <v>6.28</v>
      </c>
      <c r="AL88">
        <v>8.23</v>
      </c>
      <c r="AM88">
        <v>66.81</v>
      </c>
      <c r="AO88">
        <v>25.78</v>
      </c>
      <c r="AP88">
        <v>43.325000000000003</v>
      </c>
      <c r="AQ88">
        <v>49.739199999999997</v>
      </c>
      <c r="AR88">
        <v>43.72</v>
      </c>
      <c r="AS88">
        <v>59.95</v>
      </c>
      <c r="AT88">
        <v>85.334999999999994</v>
      </c>
      <c r="AU88">
        <v>3.4847000000000001</v>
      </c>
      <c r="AV88">
        <v>44.41</v>
      </c>
      <c r="AW88">
        <v>56.812199999999997</v>
      </c>
      <c r="AX88">
        <v>43.62</v>
      </c>
      <c r="AY88">
        <v>122.9</v>
      </c>
    </row>
    <row r="89" spans="1:51" x14ac:dyDescent="0.35">
      <c r="A89" s="1">
        <v>40633</v>
      </c>
      <c r="B89">
        <v>44.454999999999998</v>
      </c>
      <c r="D89">
        <v>9.5044000000000004</v>
      </c>
      <c r="E89">
        <v>56.704500000000003</v>
      </c>
      <c r="F89">
        <v>20.54</v>
      </c>
      <c r="G89">
        <v>99.03</v>
      </c>
      <c r="H89">
        <v>40.195</v>
      </c>
      <c r="I89">
        <v>32.076500000000003</v>
      </c>
      <c r="J89">
        <v>14.744999999999999</v>
      </c>
      <c r="K89">
        <v>61.03</v>
      </c>
      <c r="L89">
        <v>53.771999999999998</v>
      </c>
      <c r="M89">
        <v>6.8803999999999998</v>
      </c>
      <c r="N89">
        <v>5.1127000000000002</v>
      </c>
      <c r="O89">
        <v>58.75</v>
      </c>
      <c r="P89">
        <v>51.61</v>
      </c>
      <c r="Q89">
        <v>46.094999999999999</v>
      </c>
      <c r="R89">
        <v>53.55</v>
      </c>
      <c r="S89">
        <v>12.72</v>
      </c>
      <c r="T89">
        <v>10.87</v>
      </c>
      <c r="U89">
        <v>4.4480000000000004</v>
      </c>
      <c r="V89">
        <v>17.329999999999998</v>
      </c>
      <c r="W89">
        <v>52.4</v>
      </c>
      <c r="Y89">
        <v>30.38</v>
      </c>
      <c r="Z89">
        <v>154.69999999999999</v>
      </c>
      <c r="AA89">
        <v>3.3472</v>
      </c>
      <c r="AB89">
        <v>11.324</v>
      </c>
      <c r="AC89">
        <v>7.2350000000000003</v>
      </c>
      <c r="AD89">
        <v>8.9309999999999992</v>
      </c>
      <c r="AE89">
        <v>1.9582999999999999</v>
      </c>
      <c r="AF89">
        <v>98.806200000000004</v>
      </c>
      <c r="AG89">
        <v>82.2</v>
      </c>
      <c r="AH89">
        <v>100.6673</v>
      </c>
      <c r="AI89">
        <v>41.752000000000002</v>
      </c>
      <c r="AJ89">
        <v>111</v>
      </c>
      <c r="AK89">
        <v>6.0350000000000001</v>
      </c>
      <c r="AL89">
        <v>7.7450000000000001</v>
      </c>
      <c r="AM89">
        <v>65.900000000000006</v>
      </c>
      <c r="AO89">
        <v>24.94</v>
      </c>
      <c r="AP89">
        <v>43.204999999999998</v>
      </c>
      <c r="AQ89">
        <v>49.216900000000003</v>
      </c>
      <c r="AR89">
        <v>43.2</v>
      </c>
      <c r="AS89">
        <v>60.3</v>
      </c>
      <c r="AT89">
        <v>84.564999999999998</v>
      </c>
      <c r="AU89">
        <v>3.3111000000000002</v>
      </c>
      <c r="AV89">
        <v>42.954999999999998</v>
      </c>
      <c r="AW89">
        <v>53.183300000000003</v>
      </c>
      <c r="AX89">
        <v>44.094999999999999</v>
      </c>
      <c r="AY89">
        <v>114.45</v>
      </c>
    </row>
    <row r="90" spans="1:51" x14ac:dyDescent="0.35">
      <c r="A90" s="1">
        <v>40662</v>
      </c>
      <c r="B90">
        <v>50.26</v>
      </c>
      <c r="D90">
        <v>9.5154999999999994</v>
      </c>
      <c r="E90">
        <v>60.405700000000003</v>
      </c>
      <c r="F90">
        <v>20.89</v>
      </c>
      <c r="G90">
        <v>106.3</v>
      </c>
      <c r="H90">
        <v>43.05</v>
      </c>
      <c r="I90">
        <v>28.832699999999999</v>
      </c>
      <c r="J90">
        <v>15.15</v>
      </c>
      <c r="K90">
        <v>69.400000000000006</v>
      </c>
      <c r="L90">
        <v>58.406999999999996</v>
      </c>
      <c r="M90">
        <v>7.0778999999999996</v>
      </c>
      <c r="N90">
        <v>5.3811</v>
      </c>
      <c r="O90">
        <v>63.67</v>
      </c>
      <c r="P90">
        <v>53.43</v>
      </c>
      <c r="Q90">
        <v>49.454999999999998</v>
      </c>
      <c r="R90">
        <v>56.1</v>
      </c>
      <c r="S90">
        <v>13.36</v>
      </c>
      <c r="T90">
        <v>11.215</v>
      </c>
      <c r="U90">
        <v>4.8140000000000001</v>
      </c>
      <c r="V90">
        <v>18.05</v>
      </c>
      <c r="W90">
        <v>56.52</v>
      </c>
      <c r="Y90">
        <v>32.445</v>
      </c>
      <c r="Z90">
        <v>158.19999999999999</v>
      </c>
      <c r="AA90">
        <v>3.4203000000000001</v>
      </c>
      <c r="AB90">
        <v>12.108000000000001</v>
      </c>
      <c r="AC90">
        <v>7.6639999999999997</v>
      </c>
      <c r="AD90">
        <v>8.9</v>
      </c>
      <c r="AE90">
        <v>2.1027</v>
      </c>
      <c r="AF90">
        <v>110.3176</v>
      </c>
      <c r="AG90">
        <v>85.61</v>
      </c>
      <c r="AH90">
        <v>109.2741</v>
      </c>
      <c r="AI90">
        <v>43.712000000000003</v>
      </c>
      <c r="AJ90">
        <v>111.45</v>
      </c>
      <c r="AK90">
        <v>6.22</v>
      </c>
      <c r="AL90">
        <v>7.71</v>
      </c>
      <c r="AM90">
        <v>67.86</v>
      </c>
      <c r="AO90">
        <v>26.2</v>
      </c>
      <c r="AP90">
        <v>46.634999999999998</v>
      </c>
      <c r="AQ90">
        <v>53.121499999999997</v>
      </c>
      <c r="AR90">
        <v>43.5</v>
      </c>
      <c r="AS90">
        <v>59.65</v>
      </c>
      <c r="AT90">
        <v>85.885999999999996</v>
      </c>
      <c r="AU90">
        <v>3.7334000000000001</v>
      </c>
      <c r="AV90">
        <v>43.22</v>
      </c>
      <c r="AW90">
        <v>53.000300000000003</v>
      </c>
      <c r="AX90">
        <v>45.1</v>
      </c>
      <c r="AY90">
        <v>133</v>
      </c>
    </row>
    <row r="91" spans="1:51" x14ac:dyDescent="0.35">
      <c r="A91" s="1">
        <v>40694</v>
      </c>
      <c r="B91">
        <v>52.39</v>
      </c>
      <c r="D91">
        <v>9.9460999999999995</v>
      </c>
      <c r="E91">
        <v>58.3797</v>
      </c>
      <c r="F91">
        <v>22.88</v>
      </c>
      <c r="G91">
        <v>96.18</v>
      </c>
      <c r="H91">
        <v>41.92</v>
      </c>
      <c r="I91">
        <v>27.852900000000002</v>
      </c>
      <c r="J91">
        <v>14.84</v>
      </c>
      <c r="K91">
        <v>64.260000000000005</v>
      </c>
      <c r="L91">
        <v>56.045000000000002</v>
      </c>
      <c r="M91">
        <v>6.6325000000000003</v>
      </c>
      <c r="N91">
        <v>5.1577000000000002</v>
      </c>
      <c r="O91">
        <v>61.48</v>
      </c>
      <c r="P91">
        <v>54.22</v>
      </c>
      <c r="Q91">
        <v>50.95</v>
      </c>
      <c r="R91">
        <v>54.78</v>
      </c>
      <c r="S91">
        <v>13.085000000000001</v>
      </c>
      <c r="T91">
        <v>10.33</v>
      </c>
      <c r="U91">
        <v>4.774</v>
      </c>
      <c r="V91">
        <v>16.66</v>
      </c>
      <c r="W91">
        <v>56.27</v>
      </c>
      <c r="Y91">
        <v>35.198</v>
      </c>
      <c r="Z91">
        <v>178.9</v>
      </c>
      <c r="AA91">
        <v>3.3548</v>
      </c>
      <c r="AB91">
        <v>12.634</v>
      </c>
      <c r="AC91">
        <v>8.0410000000000004</v>
      </c>
      <c r="AD91">
        <v>8.3789999999999996</v>
      </c>
      <c r="AE91">
        <v>1.8029999999999999</v>
      </c>
      <c r="AF91">
        <v>110.5003</v>
      </c>
      <c r="AG91">
        <v>87.43</v>
      </c>
      <c r="AH91">
        <v>108.95869999999999</v>
      </c>
      <c r="AI91">
        <v>41.128</v>
      </c>
      <c r="AJ91">
        <v>106.6</v>
      </c>
      <c r="AK91">
        <v>4.75</v>
      </c>
      <c r="AL91">
        <v>8.1300000000000008</v>
      </c>
      <c r="AM91">
        <v>70.150000000000006</v>
      </c>
      <c r="AO91">
        <v>28.25</v>
      </c>
      <c r="AP91">
        <v>45.924999999999997</v>
      </c>
      <c r="AQ91">
        <v>54.732999999999997</v>
      </c>
      <c r="AR91">
        <v>43.17</v>
      </c>
      <c r="AS91">
        <v>57.3</v>
      </c>
      <c r="AT91">
        <v>81.320999999999998</v>
      </c>
      <c r="AU91">
        <v>3.8266</v>
      </c>
      <c r="AV91">
        <v>40.03</v>
      </c>
      <c r="AW91">
        <v>48.151600000000002</v>
      </c>
      <c r="AX91">
        <v>44.835000000000001</v>
      </c>
      <c r="AY91">
        <v>123.4</v>
      </c>
    </row>
    <row r="92" spans="1:51" x14ac:dyDescent="0.35">
      <c r="A92" s="1">
        <v>40724</v>
      </c>
      <c r="B92">
        <v>54.7</v>
      </c>
      <c r="D92">
        <v>9.3017000000000003</v>
      </c>
      <c r="E92">
        <v>59.776699999999998</v>
      </c>
      <c r="F92">
        <v>23.08</v>
      </c>
      <c r="G92">
        <v>96.33</v>
      </c>
      <c r="H92">
        <v>40</v>
      </c>
      <c r="I92">
        <v>26.197500000000002</v>
      </c>
      <c r="J92">
        <v>15.67</v>
      </c>
      <c r="K92">
        <v>67.569999999999993</v>
      </c>
      <c r="L92">
        <v>54.558999999999997</v>
      </c>
      <c r="M92">
        <v>6.6120999999999999</v>
      </c>
      <c r="N92">
        <v>4.9698000000000002</v>
      </c>
      <c r="O92">
        <v>68.81</v>
      </c>
      <c r="P92">
        <v>53.23</v>
      </c>
      <c r="Q92">
        <v>51.45</v>
      </c>
      <c r="R92">
        <v>52.4</v>
      </c>
      <c r="S92">
        <v>13.25</v>
      </c>
      <c r="T92">
        <v>10.815</v>
      </c>
      <c r="U92">
        <v>4.5039999999999996</v>
      </c>
      <c r="V92">
        <v>16.309999999999999</v>
      </c>
      <c r="W92">
        <v>55.93</v>
      </c>
      <c r="Y92">
        <v>36.859000000000002</v>
      </c>
      <c r="Z92">
        <v>203.9</v>
      </c>
      <c r="AA92">
        <v>3.3477000000000001</v>
      </c>
      <c r="AB92">
        <v>12.568</v>
      </c>
      <c r="AC92">
        <v>7.7519999999999998</v>
      </c>
      <c r="AD92">
        <v>8.4890000000000008</v>
      </c>
      <c r="AE92">
        <v>1.8360000000000001</v>
      </c>
      <c r="AF92">
        <v>112.1905</v>
      </c>
      <c r="AG92">
        <v>89.56</v>
      </c>
      <c r="AH92">
        <v>111.8426</v>
      </c>
      <c r="AI92">
        <v>43.469000000000001</v>
      </c>
      <c r="AJ92">
        <v>105.45</v>
      </c>
      <c r="AK92">
        <v>4.47</v>
      </c>
      <c r="AL92">
        <v>7.4450000000000003</v>
      </c>
      <c r="AM92">
        <v>67.97</v>
      </c>
      <c r="AO92">
        <v>29.45</v>
      </c>
      <c r="AP92">
        <v>44.655000000000001</v>
      </c>
      <c r="AQ92">
        <v>55.150799999999997</v>
      </c>
      <c r="AR92">
        <v>41.75</v>
      </c>
      <c r="AS92">
        <v>57.6</v>
      </c>
      <c r="AT92">
        <v>82.808000000000007</v>
      </c>
      <c r="AU92">
        <v>3.9224999999999999</v>
      </c>
      <c r="AV92">
        <v>39.880000000000003</v>
      </c>
      <c r="AW92">
        <v>44.5227</v>
      </c>
      <c r="AX92">
        <v>44.17</v>
      </c>
      <c r="AY92">
        <v>142.35</v>
      </c>
    </row>
    <row r="93" spans="1:51" x14ac:dyDescent="0.35">
      <c r="A93" s="1">
        <v>40753</v>
      </c>
      <c r="B93">
        <v>51.79</v>
      </c>
      <c r="D93">
        <v>9.3237000000000005</v>
      </c>
      <c r="E93">
        <v>58.0289</v>
      </c>
      <c r="F93">
        <v>24.2</v>
      </c>
      <c r="G93">
        <v>91.06</v>
      </c>
      <c r="H93">
        <v>40.200000000000003</v>
      </c>
      <c r="I93">
        <v>25.769500000000001</v>
      </c>
      <c r="J93">
        <v>13.11</v>
      </c>
      <c r="K93">
        <v>63.22</v>
      </c>
      <c r="L93">
        <v>55.040999999999997</v>
      </c>
      <c r="M93">
        <v>6.0064000000000002</v>
      </c>
      <c r="N93">
        <v>4.5716000000000001</v>
      </c>
      <c r="O93">
        <v>69.819999999999993</v>
      </c>
      <c r="P93">
        <v>45.465000000000003</v>
      </c>
      <c r="Q93">
        <v>49.8</v>
      </c>
      <c r="R93">
        <v>51.64</v>
      </c>
      <c r="S93">
        <v>12.32</v>
      </c>
      <c r="T93">
        <v>10.84</v>
      </c>
      <c r="U93">
        <v>4.0199999999999996</v>
      </c>
      <c r="V93">
        <v>15.18</v>
      </c>
      <c r="W93">
        <v>55.91</v>
      </c>
      <c r="Y93">
        <v>33.476999999999997</v>
      </c>
      <c r="Z93">
        <v>240.8</v>
      </c>
      <c r="AA93">
        <v>3.1738</v>
      </c>
      <c r="AB93">
        <v>12.628</v>
      </c>
      <c r="AC93">
        <v>7.0069999999999997</v>
      </c>
      <c r="AD93">
        <v>7.52</v>
      </c>
      <c r="AE93">
        <v>1.6160000000000001</v>
      </c>
      <c r="AF93">
        <v>117.8548</v>
      </c>
      <c r="AG93">
        <v>84.01</v>
      </c>
      <c r="AH93">
        <v>115.3124</v>
      </c>
      <c r="AI93">
        <v>42.43</v>
      </c>
      <c r="AJ93">
        <v>103.05</v>
      </c>
      <c r="AK93">
        <v>4.056</v>
      </c>
      <c r="AL93">
        <v>7.4</v>
      </c>
      <c r="AM93">
        <v>69.12</v>
      </c>
      <c r="AO93">
        <v>29.03</v>
      </c>
      <c r="AP93">
        <v>40.4</v>
      </c>
      <c r="AQ93">
        <v>54.006799999999998</v>
      </c>
      <c r="AR93">
        <v>43.645000000000003</v>
      </c>
      <c r="AS93">
        <v>50.575000000000003</v>
      </c>
      <c r="AT93">
        <v>78.156000000000006</v>
      </c>
      <c r="AU93">
        <v>3.5779000000000001</v>
      </c>
      <c r="AV93">
        <v>37.78</v>
      </c>
      <c r="AW93">
        <v>38.1188</v>
      </c>
      <c r="AX93">
        <v>40.520000000000003</v>
      </c>
      <c r="AY93">
        <v>139.44999999999999</v>
      </c>
    </row>
    <row r="94" spans="1:51" x14ac:dyDescent="0.35">
      <c r="A94" s="1">
        <v>40786</v>
      </c>
      <c r="B94">
        <v>48.484999999999999</v>
      </c>
      <c r="D94">
        <v>8.1411999999999995</v>
      </c>
      <c r="E94">
        <v>54.744900000000001</v>
      </c>
      <c r="F94">
        <v>22.085000000000001</v>
      </c>
      <c r="G94">
        <v>71.73</v>
      </c>
      <c r="H94">
        <v>38.450000000000003</v>
      </c>
      <c r="I94">
        <v>25.429099999999998</v>
      </c>
      <c r="J94">
        <v>11.18</v>
      </c>
      <c r="K94">
        <v>49.67</v>
      </c>
      <c r="L94">
        <v>44.177</v>
      </c>
      <c r="M94">
        <v>5.1801000000000004</v>
      </c>
      <c r="N94">
        <v>4.0068000000000001</v>
      </c>
      <c r="O94">
        <v>56.35</v>
      </c>
      <c r="P94">
        <v>35.869999999999997</v>
      </c>
      <c r="Q94">
        <v>47.564999999999998</v>
      </c>
      <c r="R94">
        <v>41.46</v>
      </c>
      <c r="S94">
        <v>10.654999999999999</v>
      </c>
      <c r="T94">
        <v>8.8059999999999992</v>
      </c>
      <c r="U94">
        <v>3.4</v>
      </c>
      <c r="V94">
        <v>14</v>
      </c>
      <c r="W94">
        <v>53.38</v>
      </c>
      <c r="Y94">
        <v>34.942</v>
      </c>
      <c r="Z94">
        <v>266</v>
      </c>
      <c r="AA94">
        <v>2.8742999999999999</v>
      </c>
      <c r="AB94">
        <v>11.86</v>
      </c>
      <c r="AC94">
        <v>5.9370000000000003</v>
      </c>
      <c r="AD94">
        <v>6.0250000000000004</v>
      </c>
      <c r="AE94">
        <v>1.1339999999999999</v>
      </c>
      <c r="AF94">
        <v>105.97799999999999</v>
      </c>
      <c r="AG94">
        <v>75.790000000000006</v>
      </c>
      <c r="AH94">
        <v>106.3001</v>
      </c>
      <c r="AI94">
        <v>31.55</v>
      </c>
      <c r="AJ94">
        <v>90.87</v>
      </c>
      <c r="AK94">
        <v>4.5</v>
      </c>
      <c r="AL94">
        <v>6.4349999999999996</v>
      </c>
      <c r="AM94">
        <v>62.5</v>
      </c>
      <c r="AO94">
        <v>27.024999999999999</v>
      </c>
      <c r="AP94">
        <v>35.034999999999997</v>
      </c>
      <c r="AQ94">
        <v>50.395800000000001</v>
      </c>
      <c r="AR94">
        <v>38</v>
      </c>
      <c r="AS94">
        <v>46.55</v>
      </c>
      <c r="AT94">
        <v>62.853000000000002</v>
      </c>
      <c r="AU94">
        <v>2.2446999999999999</v>
      </c>
      <c r="AV94">
        <v>33.994999999999997</v>
      </c>
      <c r="AW94">
        <v>28.741599999999998</v>
      </c>
      <c r="AX94">
        <v>36.375</v>
      </c>
      <c r="AY94">
        <v>115.95</v>
      </c>
    </row>
    <row r="95" spans="1:51" x14ac:dyDescent="0.35">
      <c r="A95" s="1">
        <v>40816</v>
      </c>
      <c r="B95">
        <v>45.774999999999999</v>
      </c>
      <c r="D95">
        <v>8.8498999999999999</v>
      </c>
      <c r="E95">
        <v>53.208799999999997</v>
      </c>
      <c r="F95">
        <v>21.204999999999998</v>
      </c>
      <c r="G95">
        <v>70.86</v>
      </c>
      <c r="H95">
        <v>39.774999999999999</v>
      </c>
      <c r="I95">
        <v>26.898900000000001</v>
      </c>
      <c r="J95">
        <v>9.9</v>
      </c>
      <c r="K95">
        <v>46.085000000000001</v>
      </c>
      <c r="L95">
        <v>40.790999999999997</v>
      </c>
      <c r="M95">
        <v>5.1412000000000004</v>
      </c>
      <c r="N95">
        <v>3.8845000000000001</v>
      </c>
      <c r="O95">
        <v>49.965000000000003</v>
      </c>
      <c r="P95">
        <v>30.05</v>
      </c>
      <c r="Q95">
        <v>46.2</v>
      </c>
      <c r="R95">
        <v>37.895000000000003</v>
      </c>
      <c r="S95">
        <v>9.625</v>
      </c>
      <c r="T95">
        <v>8.8309999999999995</v>
      </c>
      <c r="U95">
        <v>3.3220000000000001</v>
      </c>
      <c r="V95">
        <v>13.22</v>
      </c>
      <c r="W95">
        <v>53.99</v>
      </c>
      <c r="Y95">
        <v>37.851999999999997</v>
      </c>
      <c r="Z95">
        <v>225.85</v>
      </c>
      <c r="AA95">
        <v>2.839</v>
      </c>
      <c r="AB95">
        <v>12.872</v>
      </c>
      <c r="AC95">
        <v>5.5880000000000001</v>
      </c>
      <c r="AD95">
        <v>5.3330000000000002</v>
      </c>
      <c r="AE95">
        <v>1.19</v>
      </c>
      <c r="AF95">
        <v>89.003200000000007</v>
      </c>
      <c r="AG95">
        <v>73.38</v>
      </c>
      <c r="AH95">
        <v>89.807500000000005</v>
      </c>
      <c r="AI95">
        <v>28.167000000000002</v>
      </c>
      <c r="AJ95">
        <v>93.55</v>
      </c>
      <c r="AK95">
        <v>4.2480000000000002</v>
      </c>
      <c r="AL95">
        <v>6.0750000000000002</v>
      </c>
      <c r="AM95">
        <v>58.83</v>
      </c>
      <c r="AO95">
        <v>23.17</v>
      </c>
      <c r="AP95">
        <v>28.87</v>
      </c>
      <c r="AQ95">
        <v>49.092599999999997</v>
      </c>
      <c r="AR95">
        <v>38.314999999999998</v>
      </c>
      <c r="AS95">
        <v>40.57</v>
      </c>
      <c r="AT95">
        <v>59.566000000000003</v>
      </c>
      <c r="AU95">
        <v>2.1214</v>
      </c>
      <c r="AV95">
        <v>33.234999999999999</v>
      </c>
      <c r="AW95">
        <v>24.472300000000001</v>
      </c>
      <c r="AX95">
        <v>32.42</v>
      </c>
      <c r="AY95">
        <v>100.05</v>
      </c>
    </row>
    <row r="96" spans="1:51" x14ac:dyDescent="0.35">
      <c r="A96" s="1">
        <v>40847</v>
      </c>
      <c r="B96">
        <v>51.16</v>
      </c>
      <c r="D96">
        <v>9.3007000000000009</v>
      </c>
      <c r="E96">
        <v>56.698399999999999</v>
      </c>
      <c r="F96">
        <v>21.37</v>
      </c>
      <c r="G96">
        <v>81.209999999999994</v>
      </c>
      <c r="H96">
        <v>40.215000000000003</v>
      </c>
      <c r="I96">
        <v>31.220400000000001</v>
      </c>
      <c r="J96">
        <v>11.77</v>
      </c>
      <c r="K96">
        <v>53.19</v>
      </c>
      <c r="L96">
        <v>45.558999999999997</v>
      </c>
      <c r="M96">
        <v>5.4589999999999996</v>
      </c>
      <c r="N96">
        <v>3.9338000000000002</v>
      </c>
      <c r="O96">
        <v>59.06</v>
      </c>
      <c r="P96">
        <v>32.85</v>
      </c>
      <c r="Q96">
        <v>50.3</v>
      </c>
      <c r="R96">
        <v>40.1</v>
      </c>
      <c r="S96">
        <v>11.01</v>
      </c>
      <c r="T96">
        <v>9.1940000000000008</v>
      </c>
      <c r="U96">
        <v>3.41</v>
      </c>
      <c r="V96">
        <v>15.99</v>
      </c>
      <c r="W96">
        <v>52.4</v>
      </c>
      <c r="Y96">
        <v>39.326999999999998</v>
      </c>
      <c r="Z96">
        <v>245.85</v>
      </c>
      <c r="AA96">
        <v>2.9437000000000002</v>
      </c>
      <c r="AB96">
        <v>13.151999999999999</v>
      </c>
      <c r="AC96">
        <v>6.5289999999999999</v>
      </c>
      <c r="AD96">
        <v>6.26</v>
      </c>
      <c r="AE96">
        <v>1.2909999999999999</v>
      </c>
      <c r="AF96">
        <v>103.14579999999999</v>
      </c>
      <c r="AG96">
        <v>79.81</v>
      </c>
      <c r="AH96">
        <v>108.3728</v>
      </c>
      <c r="AI96">
        <v>30.989000000000001</v>
      </c>
      <c r="AJ96">
        <v>97.46</v>
      </c>
      <c r="AK96">
        <v>4.87</v>
      </c>
      <c r="AL96">
        <v>6.6050000000000004</v>
      </c>
      <c r="AM96">
        <v>67.5</v>
      </c>
      <c r="AO96">
        <v>23.67</v>
      </c>
      <c r="AP96">
        <v>33.69</v>
      </c>
      <c r="AQ96">
        <v>51.689</v>
      </c>
      <c r="AR96">
        <v>43.625</v>
      </c>
      <c r="AS96">
        <v>42.65</v>
      </c>
      <c r="AT96">
        <v>66.647999999999996</v>
      </c>
      <c r="AU96">
        <v>2.3007</v>
      </c>
      <c r="AV96">
        <v>37.814999999999998</v>
      </c>
      <c r="AW96">
        <v>25.8598</v>
      </c>
      <c r="AX96">
        <v>35.700000000000003</v>
      </c>
      <c r="AY96">
        <v>126.8</v>
      </c>
    </row>
    <row r="97" spans="1:51" x14ac:dyDescent="0.35">
      <c r="A97" s="1">
        <v>40877</v>
      </c>
      <c r="B97">
        <v>52.26</v>
      </c>
      <c r="D97">
        <v>9.4974000000000007</v>
      </c>
      <c r="E97">
        <v>56.825400000000002</v>
      </c>
      <c r="F97">
        <v>22.195</v>
      </c>
      <c r="G97">
        <v>76.98</v>
      </c>
      <c r="H97">
        <v>44.3</v>
      </c>
      <c r="I97">
        <v>29.895099999999999</v>
      </c>
      <c r="J97">
        <v>10.72</v>
      </c>
      <c r="K97">
        <v>54.04</v>
      </c>
      <c r="L97">
        <v>47.984999999999999</v>
      </c>
      <c r="M97">
        <v>5.2194000000000003</v>
      </c>
      <c r="N97">
        <v>3.5657000000000001</v>
      </c>
      <c r="O97">
        <v>55.98</v>
      </c>
      <c r="P97">
        <v>29.47</v>
      </c>
      <c r="Q97">
        <v>49.045000000000002</v>
      </c>
      <c r="R97">
        <v>45.435000000000002</v>
      </c>
      <c r="S97">
        <v>11.215</v>
      </c>
      <c r="T97">
        <v>9.64</v>
      </c>
      <c r="U97">
        <v>3.1520000000000001</v>
      </c>
      <c r="V97">
        <v>15.68</v>
      </c>
      <c r="W97">
        <v>53.11</v>
      </c>
      <c r="Y97">
        <v>39.819000000000003</v>
      </c>
      <c r="Z97">
        <v>236</v>
      </c>
      <c r="AA97">
        <v>2.7751999999999999</v>
      </c>
      <c r="AB97">
        <v>12.606</v>
      </c>
      <c r="AC97">
        <v>6.1420000000000003</v>
      </c>
      <c r="AD97">
        <v>5.7389999999999999</v>
      </c>
      <c r="AE97">
        <v>1.228</v>
      </c>
      <c r="AF97">
        <v>101.59269999999999</v>
      </c>
      <c r="AG97">
        <v>80.319999999999993</v>
      </c>
      <c r="AH97">
        <v>105.0834</v>
      </c>
      <c r="AI97">
        <v>28.15</v>
      </c>
      <c r="AJ97">
        <v>93.75</v>
      </c>
      <c r="AK97">
        <v>4.274</v>
      </c>
      <c r="AL97">
        <v>5.9</v>
      </c>
      <c r="AM97">
        <v>70.040000000000006</v>
      </c>
      <c r="AO97">
        <v>21.93</v>
      </c>
      <c r="AP97">
        <v>31.405000000000001</v>
      </c>
      <c r="AQ97">
        <v>51.818300000000001</v>
      </c>
      <c r="AR97">
        <v>44.375</v>
      </c>
      <c r="AS97">
        <v>42</v>
      </c>
      <c r="AT97">
        <v>65.572999999999993</v>
      </c>
      <c r="AU97">
        <v>1.9815</v>
      </c>
      <c r="AV97">
        <v>38.335000000000001</v>
      </c>
      <c r="AW97">
        <v>23.572600000000001</v>
      </c>
      <c r="AX97">
        <v>33.104999999999997</v>
      </c>
      <c r="AY97">
        <v>127.65</v>
      </c>
    </row>
    <row r="98" spans="1:51" x14ac:dyDescent="0.35">
      <c r="A98" s="1">
        <v>40907</v>
      </c>
      <c r="B98">
        <v>50.26</v>
      </c>
      <c r="D98">
        <v>10.445</v>
      </c>
      <c r="E98">
        <v>57.811199999999999</v>
      </c>
      <c r="F98">
        <v>24.15</v>
      </c>
      <c r="G98">
        <v>73.91</v>
      </c>
      <c r="H98">
        <v>47.305</v>
      </c>
      <c r="I98">
        <v>33.494700000000002</v>
      </c>
      <c r="J98">
        <v>10.045</v>
      </c>
      <c r="K98">
        <v>53.89</v>
      </c>
      <c r="L98">
        <v>48.615000000000002</v>
      </c>
      <c r="M98">
        <v>5.5571000000000002</v>
      </c>
      <c r="N98">
        <v>3.7383000000000002</v>
      </c>
      <c r="O98">
        <v>51.76</v>
      </c>
      <c r="P98">
        <v>30.35</v>
      </c>
      <c r="Q98">
        <v>48.57</v>
      </c>
      <c r="R98">
        <v>43.12</v>
      </c>
      <c r="S98">
        <v>11.88</v>
      </c>
      <c r="T98">
        <v>8.8650000000000002</v>
      </c>
      <c r="U98">
        <v>3.1440000000000001</v>
      </c>
      <c r="V98">
        <v>16.010000000000002</v>
      </c>
      <c r="W98">
        <v>54.55</v>
      </c>
      <c r="Y98">
        <v>43.765999999999998</v>
      </c>
      <c r="Z98">
        <v>230.35</v>
      </c>
      <c r="AA98">
        <v>2.7090999999999998</v>
      </c>
      <c r="AB98">
        <v>12.656000000000001</v>
      </c>
      <c r="AC98">
        <v>5.8159999999999998</v>
      </c>
      <c r="AD98">
        <v>5.56</v>
      </c>
      <c r="AE98">
        <v>1.294</v>
      </c>
      <c r="AF98">
        <v>101.0902</v>
      </c>
      <c r="AG98">
        <v>80.7</v>
      </c>
      <c r="AH98">
        <v>98.594499999999996</v>
      </c>
      <c r="AI98">
        <v>28.41</v>
      </c>
      <c r="AJ98">
        <v>94.78</v>
      </c>
      <c r="AK98">
        <v>3.7719999999999998</v>
      </c>
      <c r="AL98">
        <v>5.9749999999999996</v>
      </c>
      <c r="AM98">
        <v>71.66</v>
      </c>
      <c r="AO98">
        <v>23.204999999999998</v>
      </c>
      <c r="AP98">
        <v>29.664999999999999</v>
      </c>
      <c r="AQ98">
        <v>56.454000000000001</v>
      </c>
      <c r="AR98">
        <v>40.85</v>
      </c>
      <c r="AS98">
        <v>40.68</v>
      </c>
      <c r="AT98">
        <v>64.655000000000001</v>
      </c>
      <c r="AU98">
        <v>1.8394999999999999</v>
      </c>
      <c r="AV98">
        <v>39.5</v>
      </c>
      <c r="AW98">
        <v>19.5778</v>
      </c>
      <c r="AX98">
        <v>33.76</v>
      </c>
      <c r="AY98">
        <v>115.75</v>
      </c>
    </row>
    <row r="99" spans="1:51" x14ac:dyDescent="0.35">
      <c r="A99" s="1">
        <v>40939</v>
      </c>
      <c r="B99">
        <v>55.08</v>
      </c>
      <c r="D99">
        <v>10.169</v>
      </c>
      <c r="E99">
        <v>58.1922</v>
      </c>
      <c r="F99">
        <v>25.68</v>
      </c>
      <c r="G99">
        <v>84.06</v>
      </c>
      <c r="H99">
        <v>46.354999999999997</v>
      </c>
      <c r="I99">
        <v>33.866</v>
      </c>
      <c r="J99">
        <v>11.605</v>
      </c>
      <c r="K99">
        <v>58.78</v>
      </c>
      <c r="L99">
        <v>52.689</v>
      </c>
      <c r="M99">
        <v>5.5521000000000003</v>
      </c>
      <c r="N99">
        <v>3.8715999999999999</v>
      </c>
      <c r="O99">
        <v>65.39</v>
      </c>
      <c r="P99">
        <v>32.369999999999997</v>
      </c>
      <c r="Q99">
        <v>47.185000000000002</v>
      </c>
      <c r="R99">
        <v>44.81</v>
      </c>
      <c r="S99">
        <v>12.7</v>
      </c>
      <c r="T99">
        <v>8.5980000000000008</v>
      </c>
      <c r="U99">
        <v>3.1259999999999999</v>
      </c>
      <c r="V99">
        <v>16.899999999999999</v>
      </c>
      <c r="W99">
        <v>56</v>
      </c>
      <c r="Y99">
        <v>41.667000000000002</v>
      </c>
      <c r="Z99">
        <v>265.7</v>
      </c>
      <c r="AA99">
        <v>2.5992000000000002</v>
      </c>
      <c r="AB99">
        <v>13.34</v>
      </c>
      <c r="AC99">
        <v>6.976</v>
      </c>
      <c r="AD99">
        <v>6.9580000000000002</v>
      </c>
      <c r="AE99">
        <v>1.46</v>
      </c>
      <c r="AF99">
        <v>109.90649999999999</v>
      </c>
      <c r="AG99">
        <v>81.31</v>
      </c>
      <c r="AH99">
        <v>111.392</v>
      </c>
      <c r="AI99">
        <v>35.381999999999998</v>
      </c>
      <c r="AJ99">
        <v>99.6</v>
      </c>
      <c r="AK99">
        <v>3.8180000000000001</v>
      </c>
      <c r="AL99">
        <v>6.4050000000000002</v>
      </c>
      <c r="AM99">
        <v>73.39</v>
      </c>
      <c r="AO99">
        <v>23.82</v>
      </c>
      <c r="AP99">
        <v>34.020000000000003</v>
      </c>
      <c r="AQ99">
        <v>56.175400000000003</v>
      </c>
      <c r="AR99">
        <v>46.19</v>
      </c>
      <c r="AS99">
        <v>47.48</v>
      </c>
      <c r="AT99">
        <v>63.081000000000003</v>
      </c>
      <c r="AU99">
        <v>2.3763000000000001</v>
      </c>
      <c r="AV99">
        <v>40.405000000000001</v>
      </c>
      <c r="AW99">
        <v>17.547899999999998</v>
      </c>
      <c r="AX99">
        <v>35.46</v>
      </c>
      <c r="AY99">
        <v>135.35</v>
      </c>
    </row>
    <row r="100" spans="1:51" x14ac:dyDescent="0.35">
      <c r="A100" s="1">
        <v>40968</v>
      </c>
      <c r="B100">
        <v>58.98</v>
      </c>
      <c r="D100">
        <v>10.4199</v>
      </c>
      <c r="E100">
        <v>58.984499999999997</v>
      </c>
      <c r="F100">
        <v>27.265000000000001</v>
      </c>
      <c r="G100">
        <v>91.03</v>
      </c>
      <c r="H100">
        <v>50.42</v>
      </c>
      <c r="I100">
        <v>35.583300000000001</v>
      </c>
      <c r="J100">
        <v>12.105</v>
      </c>
      <c r="K100">
        <v>65.900000000000006</v>
      </c>
      <c r="L100">
        <v>54.618000000000002</v>
      </c>
      <c r="M100">
        <v>5.5979000000000001</v>
      </c>
      <c r="N100">
        <v>4.0518999999999998</v>
      </c>
      <c r="O100">
        <v>69.430000000000007</v>
      </c>
      <c r="P100">
        <v>36.634999999999998</v>
      </c>
      <c r="Q100">
        <v>50.78</v>
      </c>
      <c r="R100">
        <v>49.77</v>
      </c>
      <c r="S100">
        <v>13.185</v>
      </c>
      <c r="T100">
        <v>8.76</v>
      </c>
      <c r="U100">
        <v>3.012</v>
      </c>
      <c r="V100">
        <v>17.309999999999999</v>
      </c>
      <c r="W100">
        <v>59.76</v>
      </c>
      <c r="Y100">
        <v>43.918999999999997</v>
      </c>
      <c r="Z100">
        <v>280.0498</v>
      </c>
      <c r="AA100">
        <v>2.5646</v>
      </c>
      <c r="AB100">
        <v>13.862</v>
      </c>
      <c r="AC100">
        <v>7.5910000000000002</v>
      </c>
      <c r="AD100">
        <v>6.6580000000000004</v>
      </c>
      <c r="AE100">
        <v>1.4610000000000001</v>
      </c>
      <c r="AF100">
        <v>116.5758</v>
      </c>
      <c r="AG100">
        <v>85.61</v>
      </c>
      <c r="AH100">
        <v>113.8253</v>
      </c>
      <c r="AI100">
        <v>38.021000000000001</v>
      </c>
      <c r="AJ100">
        <v>109.45</v>
      </c>
      <c r="AK100">
        <v>3.94</v>
      </c>
      <c r="AL100">
        <v>7.24</v>
      </c>
      <c r="AM100">
        <v>77.66</v>
      </c>
      <c r="AO100">
        <v>25.155000000000001</v>
      </c>
      <c r="AP100">
        <v>35.64</v>
      </c>
      <c r="AQ100">
        <v>55.220500000000001</v>
      </c>
      <c r="AR100">
        <v>50.65</v>
      </c>
      <c r="AS100">
        <v>51.01</v>
      </c>
      <c r="AT100">
        <v>65.459000000000003</v>
      </c>
      <c r="AU100">
        <v>2.2498999999999998</v>
      </c>
      <c r="AV100">
        <v>41.99</v>
      </c>
      <c r="AW100">
        <v>18.085000000000001</v>
      </c>
      <c r="AX100">
        <v>39.085000000000001</v>
      </c>
      <c r="AY100">
        <v>140.35</v>
      </c>
    </row>
    <row r="101" spans="1:51" x14ac:dyDescent="0.35">
      <c r="A101" s="1">
        <v>40998</v>
      </c>
      <c r="B101">
        <v>58.54</v>
      </c>
      <c r="D101">
        <v>10.43</v>
      </c>
      <c r="E101">
        <v>60.454099999999997</v>
      </c>
      <c r="F101">
        <v>30.704999999999998</v>
      </c>
      <c r="G101">
        <v>89.47</v>
      </c>
      <c r="H101">
        <v>54.78</v>
      </c>
      <c r="I101">
        <v>38.656799999999997</v>
      </c>
      <c r="J101">
        <v>12.43</v>
      </c>
      <c r="K101">
        <v>65.59</v>
      </c>
      <c r="L101">
        <v>51.902000000000001</v>
      </c>
      <c r="M101">
        <v>4.9640000000000004</v>
      </c>
      <c r="N101">
        <v>3.7545000000000002</v>
      </c>
      <c r="O101">
        <v>67.430000000000007</v>
      </c>
      <c r="P101">
        <v>35.575000000000003</v>
      </c>
      <c r="Q101">
        <v>52.3</v>
      </c>
      <c r="R101">
        <v>50.48</v>
      </c>
      <c r="S101">
        <v>14.435</v>
      </c>
      <c r="T101">
        <v>9.0269999999999992</v>
      </c>
      <c r="U101">
        <v>2.7120000000000002</v>
      </c>
      <c r="V101">
        <v>17.59</v>
      </c>
      <c r="W101">
        <v>66.83</v>
      </c>
      <c r="Y101">
        <v>46.426000000000002</v>
      </c>
      <c r="Z101">
        <v>252.65</v>
      </c>
      <c r="AA101">
        <v>2.4578000000000002</v>
      </c>
      <c r="AB101">
        <v>14.364000000000001</v>
      </c>
      <c r="AC101">
        <v>7.6660000000000004</v>
      </c>
      <c r="AD101">
        <v>6.2469999999999999</v>
      </c>
      <c r="AE101">
        <v>1.3440000000000001</v>
      </c>
      <c r="AF101">
        <v>117.8548</v>
      </c>
      <c r="AG101">
        <v>92.49</v>
      </c>
      <c r="AH101">
        <v>116.12350000000001</v>
      </c>
      <c r="AI101">
        <v>37.866</v>
      </c>
      <c r="AJ101">
        <v>113.05</v>
      </c>
      <c r="AK101">
        <v>4.0819999999999999</v>
      </c>
      <c r="AL101">
        <v>6.7850000000000001</v>
      </c>
      <c r="AM101">
        <v>78.400000000000006</v>
      </c>
      <c r="AO101">
        <v>27.555</v>
      </c>
      <c r="AP101">
        <v>33.484999999999999</v>
      </c>
      <c r="AQ101">
        <v>57.926299999999998</v>
      </c>
      <c r="AR101">
        <v>52.36</v>
      </c>
      <c r="AS101">
        <v>48.99</v>
      </c>
      <c r="AT101">
        <v>66.097999999999999</v>
      </c>
      <c r="AU101">
        <v>2.2841</v>
      </c>
      <c r="AV101">
        <v>38.24</v>
      </c>
      <c r="AW101">
        <v>17.390499999999999</v>
      </c>
      <c r="AX101">
        <v>39.1</v>
      </c>
      <c r="AY101">
        <v>131.85</v>
      </c>
    </row>
    <row r="102" spans="1:51" x14ac:dyDescent="0.35">
      <c r="A102" s="1">
        <v>41029</v>
      </c>
      <c r="B102">
        <v>63</v>
      </c>
      <c r="D102">
        <v>9.6189</v>
      </c>
      <c r="E102">
        <v>58.766800000000003</v>
      </c>
      <c r="F102">
        <v>29.824999999999999</v>
      </c>
      <c r="G102">
        <v>84.18</v>
      </c>
      <c r="H102">
        <v>54.45</v>
      </c>
      <c r="I102">
        <v>39.646999999999998</v>
      </c>
      <c r="J102">
        <v>10.7</v>
      </c>
      <c r="K102">
        <v>62.19</v>
      </c>
      <c r="L102">
        <v>52.363999999999997</v>
      </c>
      <c r="M102">
        <v>4.3380999999999998</v>
      </c>
      <c r="N102">
        <v>3.1991999999999998</v>
      </c>
      <c r="O102">
        <v>71.81</v>
      </c>
      <c r="P102">
        <v>30.35</v>
      </c>
      <c r="Q102">
        <v>53.15</v>
      </c>
      <c r="R102">
        <v>47.43</v>
      </c>
      <c r="S102">
        <v>14.1</v>
      </c>
      <c r="T102">
        <v>8.5169999999999995</v>
      </c>
      <c r="U102">
        <v>2.48</v>
      </c>
      <c r="V102">
        <v>16.77</v>
      </c>
      <c r="W102">
        <v>66.540000000000006</v>
      </c>
      <c r="Y102">
        <v>48.470999999999997</v>
      </c>
      <c r="Z102">
        <v>267.25</v>
      </c>
      <c r="AA102">
        <v>2.0305</v>
      </c>
      <c r="AB102">
        <v>13.59</v>
      </c>
      <c r="AC102">
        <v>7.5209999999999999</v>
      </c>
      <c r="AD102">
        <v>5.327</v>
      </c>
      <c r="AE102">
        <v>1.143</v>
      </c>
      <c r="AF102">
        <v>115.43380000000001</v>
      </c>
      <c r="AG102">
        <v>90.89</v>
      </c>
      <c r="AH102">
        <v>112.7889</v>
      </c>
      <c r="AI102">
        <v>34.979999999999997</v>
      </c>
      <c r="AJ102">
        <v>109.65</v>
      </c>
      <c r="AK102">
        <v>2.714</v>
      </c>
      <c r="AL102">
        <v>6.56</v>
      </c>
      <c r="AM102">
        <v>78.41</v>
      </c>
      <c r="AO102">
        <v>28</v>
      </c>
      <c r="AP102">
        <v>31.645</v>
      </c>
      <c r="AQ102">
        <v>57.359200000000001</v>
      </c>
      <c r="AR102">
        <v>50.09</v>
      </c>
      <c r="AS102">
        <v>46.41</v>
      </c>
      <c r="AT102">
        <v>61.183</v>
      </c>
      <c r="AU102">
        <v>1.8903000000000001</v>
      </c>
      <c r="AV102">
        <v>36.07</v>
      </c>
      <c r="AW102">
        <v>13.917999999999999</v>
      </c>
      <c r="AX102">
        <v>35</v>
      </c>
      <c r="AY102">
        <v>143.1</v>
      </c>
    </row>
    <row r="103" spans="1:51" x14ac:dyDescent="0.35">
      <c r="A103" s="1">
        <v>41060</v>
      </c>
      <c r="B103">
        <v>60.19</v>
      </c>
      <c r="D103">
        <v>9.5375999999999994</v>
      </c>
      <c r="E103">
        <v>58.1905</v>
      </c>
      <c r="F103">
        <v>27.07</v>
      </c>
      <c r="G103">
        <v>73.11</v>
      </c>
      <c r="H103">
        <v>54.75</v>
      </c>
      <c r="I103">
        <v>38.264899999999997</v>
      </c>
      <c r="J103">
        <v>9.0809999999999995</v>
      </c>
      <c r="K103">
        <v>56.38</v>
      </c>
      <c r="L103">
        <v>50.326999999999998</v>
      </c>
      <c r="M103">
        <v>3.9098999999999999</v>
      </c>
      <c r="N103">
        <v>2.9112</v>
      </c>
      <c r="O103">
        <v>61.1</v>
      </c>
      <c r="P103">
        <v>25.725000000000001</v>
      </c>
      <c r="Q103">
        <v>51.89</v>
      </c>
      <c r="R103">
        <v>38.515000000000001</v>
      </c>
      <c r="S103">
        <v>13.32</v>
      </c>
      <c r="T103">
        <v>7.9740000000000002</v>
      </c>
      <c r="U103">
        <v>2.302</v>
      </c>
      <c r="V103">
        <v>15.6</v>
      </c>
      <c r="W103">
        <v>69.08</v>
      </c>
      <c r="Y103">
        <v>51.125</v>
      </c>
      <c r="Z103">
        <v>261.59989999999999</v>
      </c>
      <c r="AA103">
        <v>1.7753000000000001</v>
      </c>
      <c r="AB103">
        <v>13.364000000000001</v>
      </c>
      <c r="AC103">
        <v>6.3879999999999999</v>
      </c>
      <c r="AD103">
        <v>4.6710000000000003</v>
      </c>
      <c r="AE103">
        <v>1.0029999999999999</v>
      </c>
      <c r="AF103">
        <v>105.06440000000001</v>
      </c>
      <c r="AG103">
        <v>90.92</v>
      </c>
      <c r="AH103">
        <v>107.60680000000001</v>
      </c>
      <c r="AI103">
        <v>31.349</v>
      </c>
      <c r="AJ103">
        <v>100.25</v>
      </c>
      <c r="AK103">
        <v>2.1240000000000001</v>
      </c>
      <c r="AL103">
        <v>5.9450000000000003</v>
      </c>
      <c r="AM103">
        <v>79</v>
      </c>
      <c r="AO103">
        <v>27.774999999999999</v>
      </c>
      <c r="AP103">
        <v>28.62</v>
      </c>
      <c r="AQ103">
        <v>54.713099999999997</v>
      </c>
      <c r="AR103">
        <v>46.4</v>
      </c>
      <c r="AS103">
        <v>43.07</v>
      </c>
      <c r="AT103">
        <v>58.158000000000001</v>
      </c>
      <c r="AU103">
        <v>1.9690000000000001</v>
      </c>
      <c r="AV103">
        <v>34.765000000000001</v>
      </c>
      <c r="AW103">
        <v>11.4733</v>
      </c>
      <c r="AX103">
        <v>32.305</v>
      </c>
      <c r="AY103">
        <v>129.1</v>
      </c>
    </row>
    <row r="104" spans="1:51" x14ac:dyDescent="0.35">
      <c r="A104" s="1">
        <v>41089</v>
      </c>
      <c r="B104">
        <v>56.46</v>
      </c>
      <c r="D104">
        <v>9.8116000000000003</v>
      </c>
      <c r="E104">
        <v>59.906799999999997</v>
      </c>
      <c r="F104">
        <v>27.94</v>
      </c>
      <c r="G104">
        <v>79.11</v>
      </c>
      <c r="H104">
        <v>61.3</v>
      </c>
      <c r="I104">
        <v>41.323</v>
      </c>
      <c r="J104">
        <v>10.48</v>
      </c>
      <c r="K104">
        <v>54.7</v>
      </c>
      <c r="L104">
        <v>55.878</v>
      </c>
      <c r="M104">
        <v>4.7824</v>
      </c>
      <c r="N104">
        <v>3.5388000000000002</v>
      </c>
      <c r="O104">
        <v>56.93</v>
      </c>
      <c r="P104">
        <v>30.335000000000001</v>
      </c>
      <c r="Q104">
        <v>49.015000000000001</v>
      </c>
      <c r="R104">
        <v>42.53</v>
      </c>
      <c r="S104">
        <v>13.94</v>
      </c>
      <c r="T104">
        <v>8.6539999999999999</v>
      </c>
      <c r="U104">
        <v>2.5419999999999998</v>
      </c>
      <c r="V104">
        <v>16.78</v>
      </c>
      <c r="W104">
        <v>73.3</v>
      </c>
      <c r="Y104">
        <v>50.683</v>
      </c>
      <c r="Z104">
        <v>242.25</v>
      </c>
      <c r="AA104">
        <v>2.1472000000000002</v>
      </c>
      <c r="AB104">
        <v>16.306000000000001</v>
      </c>
      <c r="AC104">
        <v>5.3319999999999999</v>
      </c>
      <c r="AD104">
        <v>5.266</v>
      </c>
      <c r="AE104">
        <v>1.1180000000000001</v>
      </c>
      <c r="AF104">
        <v>102.55200000000001</v>
      </c>
      <c r="AG104">
        <v>92.24</v>
      </c>
      <c r="AH104">
        <v>108.0124</v>
      </c>
      <c r="AI104">
        <v>29.603000000000002</v>
      </c>
      <c r="AJ104">
        <v>111.15</v>
      </c>
      <c r="AK104">
        <v>1.62</v>
      </c>
      <c r="AL104">
        <v>6.7750000000000004</v>
      </c>
      <c r="AM104">
        <v>84.26</v>
      </c>
      <c r="AO104">
        <v>29.2</v>
      </c>
      <c r="AP104">
        <v>29.1</v>
      </c>
      <c r="AQ104">
        <v>59.428400000000003</v>
      </c>
      <c r="AR104">
        <v>46.545000000000002</v>
      </c>
      <c r="AS104">
        <v>43.73</v>
      </c>
      <c r="AT104">
        <v>57.834000000000003</v>
      </c>
      <c r="AU104">
        <v>2.0560999999999998</v>
      </c>
      <c r="AV104">
        <v>35.5</v>
      </c>
      <c r="AW104">
        <v>13.797599999999999</v>
      </c>
      <c r="AX104">
        <v>36.784999999999997</v>
      </c>
      <c r="AY104">
        <v>124.6</v>
      </c>
    </row>
    <row r="105" spans="1:51" x14ac:dyDescent="0.35">
      <c r="A105" s="1">
        <v>41121</v>
      </c>
      <c r="B105">
        <v>61.11</v>
      </c>
      <c r="D105">
        <v>9.9330999999999996</v>
      </c>
      <c r="E105">
        <v>60.525500000000001</v>
      </c>
      <c r="F105">
        <v>29.26</v>
      </c>
      <c r="G105">
        <v>81.09</v>
      </c>
      <c r="H105">
        <v>64.17</v>
      </c>
      <c r="I105">
        <v>48.7027</v>
      </c>
      <c r="J105">
        <v>9.9499999999999993</v>
      </c>
      <c r="K105">
        <v>59.48</v>
      </c>
      <c r="L105">
        <v>60.926000000000002</v>
      </c>
      <c r="M105">
        <v>4.5232999999999999</v>
      </c>
      <c r="N105">
        <v>3.46</v>
      </c>
      <c r="O105">
        <v>60.77</v>
      </c>
      <c r="P105">
        <v>30.17</v>
      </c>
      <c r="Q105">
        <v>49.48</v>
      </c>
      <c r="R105">
        <v>40.465000000000003</v>
      </c>
      <c r="S105">
        <v>14.64</v>
      </c>
      <c r="T105">
        <v>9.1769999999999996</v>
      </c>
      <c r="U105">
        <v>2.3260000000000001</v>
      </c>
      <c r="V105">
        <v>16.84</v>
      </c>
      <c r="W105">
        <v>70.84</v>
      </c>
      <c r="Y105">
        <v>53.878</v>
      </c>
      <c r="Z105">
        <v>221.65</v>
      </c>
      <c r="AA105">
        <v>1.7843</v>
      </c>
      <c r="AB105">
        <v>16.765999999999998</v>
      </c>
      <c r="AC105">
        <v>5.9290000000000003</v>
      </c>
      <c r="AD105">
        <v>5.3810000000000002</v>
      </c>
      <c r="AE105">
        <v>1.0329999999999999</v>
      </c>
      <c r="AF105">
        <v>111.45959999999999</v>
      </c>
      <c r="AG105">
        <v>97.62</v>
      </c>
      <c r="AH105">
        <v>110.4457</v>
      </c>
      <c r="AI105">
        <v>34.097000000000001</v>
      </c>
      <c r="AJ105">
        <v>115.6</v>
      </c>
      <c r="AK105">
        <v>1.95</v>
      </c>
      <c r="AL105">
        <v>7.6</v>
      </c>
      <c r="AM105">
        <v>87.51</v>
      </c>
      <c r="AO105">
        <v>27.594999999999999</v>
      </c>
      <c r="AP105">
        <v>24.56</v>
      </c>
      <c r="AQ105">
        <v>66.1233</v>
      </c>
      <c r="AR105">
        <v>51.86</v>
      </c>
      <c r="AS105">
        <v>46.03</v>
      </c>
      <c r="AT105">
        <v>60.423000000000002</v>
      </c>
      <c r="AU105">
        <v>2.0727000000000002</v>
      </c>
      <c r="AV105">
        <v>37.604999999999997</v>
      </c>
      <c r="AW105">
        <v>12.816000000000001</v>
      </c>
      <c r="AX105">
        <v>34.549999999999997</v>
      </c>
      <c r="AY105">
        <v>139</v>
      </c>
    </row>
    <row r="106" spans="1:51" x14ac:dyDescent="0.35">
      <c r="A106" s="1">
        <v>41152</v>
      </c>
      <c r="B106">
        <v>62.21</v>
      </c>
      <c r="D106">
        <v>9.8678000000000008</v>
      </c>
      <c r="E106">
        <v>62.235300000000002</v>
      </c>
      <c r="F106">
        <v>30.32</v>
      </c>
      <c r="G106">
        <v>87.27</v>
      </c>
      <c r="H106">
        <v>66.78</v>
      </c>
      <c r="I106">
        <v>46.449100000000001</v>
      </c>
      <c r="J106">
        <v>11.51</v>
      </c>
      <c r="K106">
        <v>61.81</v>
      </c>
      <c r="L106">
        <v>60.69</v>
      </c>
      <c r="M106">
        <v>5.1597</v>
      </c>
      <c r="N106">
        <v>3.9632999999999998</v>
      </c>
      <c r="O106">
        <v>57.66</v>
      </c>
      <c r="P106">
        <v>34.555</v>
      </c>
      <c r="Q106">
        <v>49.55</v>
      </c>
      <c r="R106">
        <v>40.93</v>
      </c>
      <c r="S106">
        <v>15.445</v>
      </c>
      <c r="T106">
        <v>9.4849999999999994</v>
      </c>
      <c r="U106">
        <v>2.62</v>
      </c>
      <c r="V106">
        <v>17.62</v>
      </c>
      <c r="W106">
        <v>69.39</v>
      </c>
      <c r="Y106">
        <v>55.255000000000003</v>
      </c>
      <c r="Z106">
        <v>228.95</v>
      </c>
      <c r="AA106">
        <v>1.9077</v>
      </c>
      <c r="AB106">
        <v>17.681999999999999</v>
      </c>
      <c r="AC106">
        <v>5.4950000000000001</v>
      </c>
      <c r="AD106">
        <v>6.0819999999999999</v>
      </c>
      <c r="AE106">
        <v>1.25</v>
      </c>
      <c r="AF106">
        <v>113.4695</v>
      </c>
      <c r="AG106">
        <v>97.74</v>
      </c>
      <c r="AH106">
        <v>116.9796</v>
      </c>
      <c r="AI106">
        <v>32.664000000000001</v>
      </c>
      <c r="AJ106">
        <v>117.7</v>
      </c>
      <c r="AK106">
        <v>2.2599999999999998</v>
      </c>
      <c r="AL106">
        <v>7.3449999999999998</v>
      </c>
      <c r="AM106">
        <v>85.67</v>
      </c>
      <c r="AO106">
        <v>27.855</v>
      </c>
      <c r="AP106">
        <v>27.274999999999999</v>
      </c>
      <c r="AQ106">
        <v>64.710700000000003</v>
      </c>
      <c r="AR106">
        <v>52.41</v>
      </c>
      <c r="AS106">
        <v>50.21</v>
      </c>
      <c r="AT106">
        <v>65.948999999999998</v>
      </c>
      <c r="AU106">
        <v>2.2446999999999999</v>
      </c>
      <c r="AV106">
        <v>39.704999999999998</v>
      </c>
      <c r="AW106">
        <v>14.5754</v>
      </c>
      <c r="AX106">
        <v>34.590000000000003</v>
      </c>
      <c r="AY106">
        <v>140.4</v>
      </c>
    </row>
    <row r="107" spans="1:51" x14ac:dyDescent="0.35">
      <c r="A107" s="1">
        <v>41180</v>
      </c>
      <c r="B107">
        <v>63.84</v>
      </c>
      <c r="D107">
        <v>9.7844999999999995</v>
      </c>
      <c r="E107">
        <v>64.164500000000004</v>
      </c>
      <c r="F107">
        <v>24.664999999999999</v>
      </c>
      <c r="G107">
        <v>92.59</v>
      </c>
      <c r="H107">
        <v>66.17</v>
      </c>
      <c r="I107">
        <v>42.895899999999997</v>
      </c>
      <c r="J107">
        <v>11.59</v>
      </c>
      <c r="K107">
        <v>65.650000000000006</v>
      </c>
      <c r="L107">
        <v>65.768000000000001</v>
      </c>
      <c r="M107">
        <v>5.1936</v>
      </c>
      <c r="N107">
        <v>4.0506000000000002</v>
      </c>
      <c r="O107">
        <v>56.91</v>
      </c>
      <c r="P107">
        <v>36.979999999999997</v>
      </c>
      <c r="Q107">
        <v>47.91</v>
      </c>
      <c r="R107">
        <v>43.064999999999998</v>
      </c>
      <c r="S107">
        <v>15.2</v>
      </c>
      <c r="T107">
        <v>9.5749999999999993</v>
      </c>
      <c r="U107">
        <v>2.7519999999999998</v>
      </c>
      <c r="V107">
        <v>17.02</v>
      </c>
      <c r="W107">
        <v>72.87</v>
      </c>
      <c r="Y107">
        <v>56.759</v>
      </c>
      <c r="Z107">
        <v>209</v>
      </c>
      <c r="AA107">
        <v>2.1339000000000001</v>
      </c>
      <c r="AB107">
        <v>19.326000000000001</v>
      </c>
      <c r="AC107">
        <v>4.9379999999999997</v>
      </c>
      <c r="AD107">
        <v>6.149</v>
      </c>
      <c r="AE107">
        <v>1.1830000000000001</v>
      </c>
      <c r="AF107">
        <v>109.0842</v>
      </c>
      <c r="AG107">
        <v>96.26</v>
      </c>
      <c r="AH107">
        <v>105.4439</v>
      </c>
      <c r="AI107">
        <v>31.545999999999999</v>
      </c>
      <c r="AJ107">
        <v>121.5</v>
      </c>
      <c r="AK107">
        <v>2.0099999999999998</v>
      </c>
      <c r="AL107">
        <v>7.6749999999999998</v>
      </c>
      <c r="AM107">
        <v>87.31</v>
      </c>
      <c r="AO107">
        <v>27.984999999999999</v>
      </c>
      <c r="AP107">
        <v>27.335000000000001</v>
      </c>
      <c r="AQ107">
        <v>66.003900000000002</v>
      </c>
      <c r="AR107">
        <v>55.11</v>
      </c>
      <c r="AS107">
        <v>46.055</v>
      </c>
      <c r="AT107">
        <v>67.864000000000004</v>
      </c>
      <c r="AU107">
        <v>2.1514000000000002</v>
      </c>
      <c r="AV107">
        <v>38.6</v>
      </c>
      <c r="AW107">
        <v>14.964399999999999</v>
      </c>
      <c r="AX107">
        <v>33.145000000000003</v>
      </c>
      <c r="AY107">
        <v>141.94999999999999</v>
      </c>
    </row>
    <row r="108" spans="1:51" x14ac:dyDescent="0.35">
      <c r="A108" s="1">
        <v>41213</v>
      </c>
      <c r="B108">
        <v>65.73</v>
      </c>
      <c r="D108">
        <v>9.8607999999999993</v>
      </c>
      <c r="E108">
        <v>60.538899999999998</v>
      </c>
      <c r="F108">
        <v>27.41</v>
      </c>
      <c r="G108">
        <v>95.66</v>
      </c>
      <c r="H108">
        <v>64.510000000000005</v>
      </c>
      <c r="I108">
        <v>43.782899999999998</v>
      </c>
      <c r="J108">
        <v>12.265000000000001</v>
      </c>
      <c r="K108">
        <v>63.93</v>
      </c>
      <c r="L108">
        <v>66.122</v>
      </c>
      <c r="M108">
        <v>5.5544000000000002</v>
      </c>
      <c r="N108">
        <v>4.1528999999999998</v>
      </c>
      <c r="O108">
        <v>61.45</v>
      </c>
      <c r="P108">
        <v>38.81</v>
      </c>
      <c r="Q108">
        <v>47.424999999999997</v>
      </c>
      <c r="R108">
        <v>41.76</v>
      </c>
      <c r="S108">
        <v>15.295</v>
      </c>
      <c r="T108">
        <v>8.8089999999999993</v>
      </c>
      <c r="U108">
        <v>2.9</v>
      </c>
      <c r="V108">
        <v>17.71</v>
      </c>
      <c r="W108">
        <v>69.55</v>
      </c>
      <c r="Y108">
        <v>55.981999999999999</v>
      </c>
      <c r="Z108">
        <v>210.6</v>
      </c>
      <c r="AA108">
        <v>2.4133</v>
      </c>
      <c r="AB108">
        <v>19.687999999999999</v>
      </c>
      <c r="AC108">
        <v>5.25</v>
      </c>
      <c r="AD108">
        <v>6.8159999999999998</v>
      </c>
      <c r="AE108">
        <v>1.2390000000000001</v>
      </c>
      <c r="AF108">
        <v>123.9303</v>
      </c>
      <c r="AG108">
        <v>98.27</v>
      </c>
      <c r="AH108">
        <v>113.0142</v>
      </c>
      <c r="AI108">
        <v>30.172999999999998</v>
      </c>
      <c r="AJ108">
        <v>124</v>
      </c>
      <c r="AK108">
        <v>2.0779999999999998</v>
      </c>
      <c r="AL108">
        <v>6.99</v>
      </c>
      <c r="AM108">
        <v>83.03</v>
      </c>
      <c r="AO108">
        <v>30.695</v>
      </c>
      <c r="AP108">
        <v>27.19</v>
      </c>
      <c r="AQ108">
        <v>67.466300000000004</v>
      </c>
      <c r="AR108">
        <v>56.2</v>
      </c>
      <c r="AS108">
        <v>48.234999999999999</v>
      </c>
      <c r="AT108">
        <v>67.802999999999997</v>
      </c>
      <c r="AU108">
        <v>1.9482999999999999</v>
      </c>
      <c r="AV108">
        <v>38.82</v>
      </c>
      <c r="AW108">
        <v>15.77</v>
      </c>
      <c r="AX108">
        <v>34.145000000000003</v>
      </c>
      <c r="AY108">
        <v>159.6</v>
      </c>
    </row>
    <row r="109" spans="1:51" x14ac:dyDescent="0.35">
      <c r="A109" s="1">
        <v>41243</v>
      </c>
      <c r="B109">
        <v>67.62</v>
      </c>
      <c r="D109">
        <v>9.7934999999999999</v>
      </c>
      <c r="E109">
        <v>62.474800000000002</v>
      </c>
      <c r="F109">
        <v>25.89</v>
      </c>
      <c r="G109">
        <v>99.95</v>
      </c>
      <c r="H109">
        <v>67.39</v>
      </c>
      <c r="I109">
        <v>48.04</v>
      </c>
      <c r="J109">
        <v>12.635</v>
      </c>
      <c r="K109">
        <v>68.900000000000006</v>
      </c>
      <c r="L109">
        <v>68.444999999999993</v>
      </c>
      <c r="M109">
        <v>5.6294000000000004</v>
      </c>
      <c r="N109">
        <v>4.2426000000000004</v>
      </c>
      <c r="O109">
        <v>68.19</v>
      </c>
      <c r="P109">
        <v>42.945</v>
      </c>
      <c r="Q109">
        <v>48.774999999999999</v>
      </c>
      <c r="R109">
        <v>43.31</v>
      </c>
      <c r="S109">
        <v>15.96</v>
      </c>
      <c r="T109">
        <v>8.4700000000000006</v>
      </c>
      <c r="U109">
        <v>2.9140000000000001</v>
      </c>
      <c r="V109">
        <v>18.18</v>
      </c>
      <c r="W109">
        <v>74.25</v>
      </c>
      <c r="Y109">
        <v>57.033999999999999</v>
      </c>
      <c r="Z109">
        <v>237.6</v>
      </c>
      <c r="AA109">
        <v>2.3105000000000002</v>
      </c>
      <c r="AB109">
        <v>21.08</v>
      </c>
      <c r="AC109">
        <v>5.8959999999999999</v>
      </c>
      <c r="AD109">
        <v>6.91</v>
      </c>
      <c r="AE109">
        <v>1.294</v>
      </c>
      <c r="AF109">
        <v>131.01070000000001</v>
      </c>
      <c r="AG109">
        <v>104.35</v>
      </c>
      <c r="AH109">
        <v>121.5759</v>
      </c>
      <c r="AI109">
        <v>31.81</v>
      </c>
      <c r="AJ109">
        <v>131.25</v>
      </c>
      <c r="AK109">
        <v>2.5499999999999998</v>
      </c>
      <c r="AL109">
        <v>7.01</v>
      </c>
      <c r="AM109">
        <v>87.06</v>
      </c>
      <c r="AO109">
        <v>31.49</v>
      </c>
      <c r="AP109">
        <v>30.68</v>
      </c>
      <c r="AQ109">
        <v>68.301900000000003</v>
      </c>
      <c r="AR109">
        <v>60.04</v>
      </c>
      <c r="AS109">
        <v>54.04</v>
      </c>
      <c r="AT109">
        <v>69.341999999999999</v>
      </c>
      <c r="AU109">
        <v>1.8447</v>
      </c>
      <c r="AV109">
        <v>38.475000000000001</v>
      </c>
      <c r="AW109">
        <v>16.575600000000001</v>
      </c>
      <c r="AX109">
        <v>33.924999999999997</v>
      </c>
      <c r="AY109">
        <v>166.45</v>
      </c>
    </row>
    <row r="110" spans="1:51" x14ac:dyDescent="0.35">
      <c r="A110" s="1">
        <v>41274</v>
      </c>
      <c r="B110">
        <v>67.33</v>
      </c>
      <c r="D110">
        <v>10.173999999999999</v>
      </c>
      <c r="E110">
        <v>63.233199999999997</v>
      </c>
      <c r="F110">
        <v>29.5</v>
      </c>
      <c r="G110">
        <v>104.8</v>
      </c>
      <c r="H110">
        <v>65.739999999999995</v>
      </c>
      <c r="I110">
        <v>48</v>
      </c>
      <c r="J110">
        <v>13.35</v>
      </c>
      <c r="K110">
        <v>71.150000000000006</v>
      </c>
      <c r="L110">
        <v>70.747</v>
      </c>
      <c r="M110">
        <v>6.0057</v>
      </c>
      <c r="N110">
        <v>4.3760000000000003</v>
      </c>
      <c r="O110">
        <v>72.930000000000007</v>
      </c>
      <c r="P110">
        <v>42.585000000000001</v>
      </c>
      <c r="Q110">
        <v>49.905000000000001</v>
      </c>
      <c r="R110">
        <v>46.21</v>
      </c>
      <c r="S110">
        <v>16.600000000000001</v>
      </c>
      <c r="T110">
        <v>8.5950000000000006</v>
      </c>
      <c r="U110">
        <v>3.1379999999999999</v>
      </c>
      <c r="V110">
        <v>18.34</v>
      </c>
      <c r="W110">
        <v>76.02</v>
      </c>
      <c r="Y110">
        <v>61.448999999999998</v>
      </c>
      <c r="Z110">
        <v>226.3</v>
      </c>
      <c r="AA110">
        <v>2.5373000000000001</v>
      </c>
      <c r="AB110">
        <v>21.1</v>
      </c>
      <c r="AC110">
        <v>6.1289999999999996</v>
      </c>
      <c r="AD110">
        <v>7.0609999999999999</v>
      </c>
      <c r="AE110">
        <v>1.3</v>
      </c>
      <c r="AF110">
        <v>128.68100000000001</v>
      </c>
      <c r="AG110">
        <v>104.9</v>
      </c>
      <c r="AH110">
        <v>125.0907</v>
      </c>
      <c r="AI110">
        <v>34.607999999999997</v>
      </c>
      <c r="AJ110">
        <v>136</v>
      </c>
      <c r="AK110">
        <v>2.9260000000000002</v>
      </c>
      <c r="AL110">
        <v>7.24</v>
      </c>
      <c r="AM110">
        <v>87.44</v>
      </c>
      <c r="AO110">
        <v>32.594999999999999</v>
      </c>
      <c r="AP110">
        <v>32.22</v>
      </c>
      <c r="AQ110">
        <v>71.017700000000005</v>
      </c>
      <c r="AR110">
        <v>60.69</v>
      </c>
      <c r="AS110">
        <v>54.83</v>
      </c>
      <c r="AT110">
        <v>71.876999999999995</v>
      </c>
      <c r="AU110">
        <v>1.9638</v>
      </c>
      <c r="AV110">
        <v>39.01</v>
      </c>
      <c r="AW110">
        <v>17.158999999999999</v>
      </c>
      <c r="AX110">
        <v>35.96</v>
      </c>
      <c r="AY110">
        <v>172.15</v>
      </c>
    </row>
    <row r="111" spans="1:51" x14ac:dyDescent="0.35">
      <c r="A111" s="1">
        <v>41305</v>
      </c>
      <c r="B111">
        <v>68.45</v>
      </c>
      <c r="D111">
        <v>10.861599999999999</v>
      </c>
      <c r="E111">
        <v>62.627800000000001</v>
      </c>
      <c r="F111">
        <v>34.604999999999997</v>
      </c>
      <c r="G111">
        <v>105.35</v>
      </c>
      <c r="H111">
        <v>63.9</v>
      </c>
      <c r="I111">
        <v>55.3</v>
      </c>
      <c r="J111">
        <v>13.64</v>
      </c>
      <c r="K111">
        <v>74.66</v>
      </c>
      <c r="L111">
        <v>71.525000000000006</v>
      </c>
      <c r="M111">
        <v>6.3205999999999998</v>
      </c>
      <c r="N111">
        <v>4.5407999999999999</v>
      </c>
      <c r="O111">
        <v>74.150000000000006</v>
      </c>
      <c r="P111">
        <v>46.21</v>
      </c>
      <c r="Q111">
        <v>51.04</v>
      </c>
      <c r="R111">
        <v>48.454999999999998</v>
      </c>
      <c r="S111">
        <v>17.295000000000002</v>
      </c>
      <c r="T111">
        <v>9.0540000000000003</v>
      </c>
      <c r="U111">
        <v>3.2120000000000002</v>
      </c>
      <c r="V111">
        <v>18.489999999999998</v>
      </c>
      <c r="W111">
        <v>75.09</v>
      </c>
      <c r="Y111">
        <v>60.072000000000003</v>
      </c>
      <c r="Z111">
        <v>239.45</v>
      </c>
      <c r="AA111">
        <v>2.4882</v>
      </c>
      <c r="AB111">
        <v>20.64</v>
      </c>
      <c r="AC111">
        <v>6.6449999999999996</v>
      </c>
      <c r="AD111">
        <v>7.4489999999999998</v>
      </c>
      <c r="AE111">
        <v>1.502</v>
      </c>
      <c r="AF111">
        <v>144.7148</v>
      </c>
      <c r="AG111">
        <v>109.4</v>
      </c>
      <c r="AH111">
        <v>125.1357</v>
      </c>
      <c r="AI111">
        <v>35.909999999999997</v>
      </c>
      <c r="AJ111">
        <v>135.35</v>
      </c>
      <c r="AK111">
        <v>2.8820000000000001</v>
      </c>
      <c r="AL111">
        <v>8.15</v>
      </c>
      <c r="AM111">
        <v>92.2</v>
      </c>
      <c r="AO111">
        <v>33.814999999999998</v>
      </c>
      <c r="AP111">
        <v>30.37</v>
      </c>
      <c r="AQ111">
        <v>71.485200000000006</v>
      </c>
      <c r="AR111">
        <v>60.34</v>
      </c>
      <c r="AS111">
        <v>56.1</v>
      </c>
      <c r="AT111">
        <v>70.688000000000002</v>
      </c>
      <c r="AU111">
        <v>2.3317000000000001</v>
      </c>
      <c r="AV111">
        <v>39.93</v>
      </c>
      <c r="AW111">
        <v>22.020600000000002</v>
      </c>
      <c r="AX111">
        <v>37.524999999999999</v>
      </c>
      <c r="AY111">
        <v>182.15</v>
      </c>
    </row>
    <row r="112" spans="1:51" x14ac:dyDescent="0.35">
      <c r="A112" s="1">
        <v>41333</v>
      </c>
      <c r="B112">
        <v>69.8</v>
      </c>
      <c r="D112">
        <v>11.042299999999999</v>
      </c>
      <c r="E112">
        <v>62.002400000000002</v>
      </c>
      <c r="F112">
        <v>39.18</v>
      </c>
      <c r="G112">
        <v>104.7</v>
      </c>
      <c r="H112">
        <v>71.760000000000005</v>
      </c>
      <c r="I112">
        <v>54.52</v>
      </c>
      <c r="J112">
        <v>13.305</v>
      </c>
      <c r="K112">
        <v>72.180000000000007</v>
      </c>
      <c r="L112">
        <v>74.653999999999996</v>
      </c>
      <c r="M112">
        <v>6.4120999999999997</v>
      </c>
      <c r="N112">
        <v>4.2704000000000004</v>
      </c>
      <c r="O112">
        <v>70.7</v>
      </c>
      <c r="P112">
        <v>43.104999999999997</v>
      </c>
      <c r="Q112">
        <v>53.19</v>
      </c>
      <c r="R112">
        <v>47.484999999999999</v>
      </c>
      <c r="S112">
        <v>17.184999999999999</v>
      </c>
      <c r="T112">
        <v>8.2270000000000003</v>
      </c>
      <c r="U112">
        <v>2.7719999999999998</v>
      </c>
      <c r="V112">
        <v>17.46</v>
      </c>
      <c r="W112">
        <v>79.05</v>
      </c>
      <c r="Y112">
        <v>62.234999999999999</v>
      </c>
      <c r="Z112">
        <v>255.2</v>
      </c>
      <c r="AA112">
        <v>2.3742000000000001</v>
      </c>
      <c r="AB112">
        <v>20.53</v>
      </c>
      <c r="AC112">
        <v>6.5609999999999999</v>
      </c>
      <c r="AD112">
        <v>6.1580000000000004</v>
      </c>
      <c r="AE112">
        <v>1.2430000000000001</v>
      </c>
      <c r="AF112">
        <v>156.8657</v>
      </c>
      <c r="AG112">
        <v>114.55</v>
      </c>
      <c r="AH112">
        <v>118.87220000000001</v>
      </c>
      <c r="AI112">
        <v>38.247</v>
      </c>
      <c r="AJ112">
        <v>137.69999999999999</v>
      </c>
      <c r="AK112">
        <v>2.7759999999999998</v>
      </c>
      <c r="AL112">
        <v>8.8699999999999992</v>
      </c>
      <c r="AM112">
        <v>99.39</v>
      </c>
      <c r="AO112">
        <v>35.08</v>
      </c>
      <c r="AP112">
        <v>30.555</v>
      </c>
      <c r="AQ112">
        <v>72.201400000000007</v>
      </c>
      <c r="AR112">
        <v>59.85</v>
      </c>
      <c r="AS112">
        <v>58.92</v>
      </c>
      <c r="AT112">
        <v>69.620999999999995</v>
      </c>
      <c r="AU112">
        <v>2.1297000000000001</v>
      </c>
      <c r="AV112">
        <v>38.295000000000002</v>
      </c>
      <c r="AW112">
        <v>18.020199999999999</v>
      </c>
      <c r="AX112">
        <v>35.450000000000003</v>
      </c>
      <c r="AY112">
        <v>167.25</v>
      </c>
    </row>
    <row r="113" spans="1:51" x14ac:dyDescent="0.35">
      <c r="A113" s="1">
        <v>41362</v>
      </c>
      <c r="B113">
        <v>80.94</v>
      </c>
      <c r="D113">
        <v>12.000999999999999</v>
      </c>
      <c r="E113">
        <v>63.0535</v>
      </c>
      <c r="F113">
        <v>39.700000000000003</v>
      </c>
      <c r="G113">
        <v>105.95</v>
      </c>
      <c r="H113">
        <v>77.25</v>
      </c>
      <c r="I113">
        <v>52.47</v>
      </c>
      <c r="J113">
        <v>13.41</v>
      </c>
      <c r="K113">
        <v>68.319999999999993</v>
      </c>
      <c r="L113">
        <v>79.191000000000003</v>
      </c>
      <c r="M113">
        <v>5.8357000000000001</v>
      </c>
      <c r="N113">
        <v>3.8521999999999998</v>
      </c>
      <c r="O113">
        <v>67.31</v>
      </c>
      <c r="P113">
        <v>40.04</v>
      </c>
      <c r="Q113">
        <v>54.28</v>
      </c>
      <c r="R113">
        <v>47.244999999999997</v>
      </c>
      <c r="S113">
        <v>17.975000000000001</v>
      </c>
      <c r="T113">
        <v>8.2460000000000004</v>
      </c>
      <c r="U113">
        <v>2.5459999999999998</v>
      </c>
      <c r="V113">
        <v>17.53</v>
      </c>
      <c r="W113">
        <v>86.75</v>
      </c>
      <c r="Y113">
        <v>69.215999999999994</v>
      </c>
      <c r="Z113">
        <v>270.84989999999999</v>
      </c>
      <c r="AA113">
        <v>2.2759</v>
      </c>
      <c r="AB113">
        <v>20.68</v>
      </c>
      <c r="AC113">
        <v>6.16</v>
      </c>
      <c r="AD113">
        <v>5.5369999999999999</v>
      </c>
      <c r="AE113">
        <v>1.1419999999999999</v>
      </c>
      <c r="AF113">
        <v>156.5916</v>
      </c>
      <c r="AG113">
        <v>123.7</v>
      </c>
      <c r="AH113">
        <v>120.6747</v>
      </c>
      <c r="AI113">
        <v>35.549999999999997</v>
      </c>
      <c r="AJ113">
        <v>145.9</v>
      </c>
      <c r="AK113">
        <v>2.524</v>
      </c>
      <c r="AL113">
        <v>8.7349999999999994</v>
      </c>
      <c r="AM113">
        <v>97.21</v>
      </c>
      <c r="AO113">
        <v>34.795000000000002</v>
      </c>
      <c r="AP113">
        <v>28.92</v>
      </c>
      <c r="AQ113">
        <v>78.856499999999997</v>
      </c>
      <c r="AR113">
        <v>62.5</v>
      </c>
      <c r="AS113">
        <v>57</v>
      </c>
      <c r="AT113">
        <v>73.477999999999994</v>
      </c>
      <c r="AU113">
        <v>2.1503999999999999</v>
      </c>
      <c r="AV113">
        <v>37.354999999999997</v>
      </c>
      <c r="AW113">
        <v>15.418100000000001</v>
      </c>
      <c r="AX113">
        <v>35.145000000000003</v>
      </c>
      <c r="AY113">
        <v>155</v>
      </c>
    </row>
    <row r="114" spans="1:51" x14ac:dyDescent="0.35">
      <c r="A114" s="1">
        <v>41394</v>
      </c>
      <c r="B114">
        <v>79.3</v>
      </c>
      <c r="D114">
        <v>12.0261</v>
      </c>
      <c r="E114">
        <v>63.945</v>
      </c>
      <c r="F114">
        <v>40.104999999999997</v>
      </c>
      <c r="G114">
        <v>112.05</v>
      </c>
      <c r="H114">
        <v>72.25</v>
      </c>
      <c r="I114">
        <v>56.45</v>
      </c>
      <c r="J114">
        <v>14.215</v>
      </c>
      <c r="K114">
        <v>70.92</v>
      </c>
      <c r="L114">
        <v>77.960999999999999</v>
      </c>
      <c r="M114">
        <v>6.4729999999999999</v>
      </c>
      <c r="N114">
        <v>4.1539000000000001</v>
      </c>
      <c r="O114">
        <v>70.05</v>
      </c>
      <c r="P114">
        <v>42.31</v>
      </c>
      <c r="Q114">
        <v>58.01</v>
      </c>
      <c r="R114">
        <v>47.4</v>
      </c>
      <c r="S114">
        <v>18.02</v>
      </c>
      <c r="T114">
        <v>8.9819999999999993</v>
      </c>
      <c r="U114">
        <v>2.9359999999999999</v>
      </c>
      <c r="V114">
        <v>18.16</v>
      </c>
      <c r="W114">
        <v>85.44</v>
      </c>
      <c r="Y114">
        <v>62.874000000000002</v>
      </c>
      <c r="Z114">
        <v>256.09989999999999</v>
      </c>
      <c r="AA114">
        <v>2.5621999999999998</v>
      </c>
      <c r="AB114">
        <v>20.41</v>
      </c>
      <c r="AC114">
        <v>5.9950000000000001</v>
      </c>
      <c r="AD114">
        <v>6.2320000000000002</v>
      </c>
      <c r="AE114">
        <v>1.377</v>
      </c>
      <c r="AF114">
        <v>152.6174</v>
      </c>
      <c r="AG114">
        <v>135.4</v>
      </c>
      <c r="AH114">
        <v>118.5117</v>
      </c>
      <c r="AI114">
        <v>35.19</v>
      </c>
      <c r="AJ114">
        <v>151.85</v>
      </c>
      <c r="AK114">
        <v>2.544</v>
      </c>
      <c r="AL114">
        <v>9.0250000000000004</v>
      </c>
      <c r="AM114">
        <v>94</v>
      </c>
      <c r="AO114">
        <v>37.29</v>
      </c>
      <c r="AP114">
        <v>30.454999999999998</v>
      </c>
      <c r="AQ114">
        <v>82.785899999999998</v>
      </c>
      <c r="AR114">
        <v>60.31</v>
      </c>
      <c r="AS114">
        <v>57.9</v>
      </c>
      <c r="AT114">
        <v>69.341999999999999</v>
      </c>
      <c r="AU114">
        <v>2.3534999999999999</v>
      </c>
      <c r="AV114">
        <v>38.270000000000003</v>
      </c>
      <c r="AW114">
        <v>18.335000000000001</v>
      </c>
      <c r="AX114">
        <v>36.56</v>
      </c>
      <c r="AY114">
        <v>153.9</v>
      </c>
    </row>
    <row r="115" spans="1:51" x14ac:dyDescent="0.35">
      <c r="A115" s="1">
        <v>41425</v>
      </c>
      <c r="B115">
        <v>84.09</v>
      </c>
      <c r="D115">
        <v>12.5732</v>
      </c>
      <c r="E115">
        <v>66.093800000000002</v>
      </c>
      <c r="F115">
        <v>44.45</v>
      </c>
      <c r="G115">
        <v>119.75</v>
      </c>
      <c r="H115">
        <v>71.13</v>
      </c>
      <c r="I115">
        <v>64.260000000000005</v>
      </c>
      <c r="J115">
        <v>15.63</v>
      </c>
      <c r="K115">
        <v>75.23</v>
      </c>
      <c r="L115">
        <v>81.572999999999993</v>
      </c>
      <c r="M115">
        <v>6.3650000000000002</v>
      </c>
      <c r="N115">
        <v>4.1909999999999998</v>
      </c>
      <c r="O115">
        <v>73.69</v>
      </c>
      <c r="P115">
        <v>45.325000000000003</v>
      </c>
      <c r="Q115">
        <v>56.74</v>
      </c>
      <c r="R115">
        <v>49.79</v>
      </c>
      <c r="S115">
        <v>19.559999999999999</v>
      </c>
      <c r="T115">
        <v>8.8379999999999992</v>
      </c>
      <c r="U115">
        <v>2.9180000000000001</v>
      </c>
      <c r="V115">
        <v>17.5</v>
      </c>
      <c r="W115">
        <v>85.13</v>
      </c>
      <c r="Y115">
        <v>63.759</v>
      </c>
      <c r="Z115">
        <v>275.2</v>
      </c>
      <c r="AA115">
        <v>2.6141000000000001</v>
      </c>
      <c r="AB115">
        <v>19.164000000000001</v>
      </c>
      <c r="AC115">
        <v>6.55</v>
      </c>
      <c r="AD115">
        <v>7.2320000000000002</v>
      </c>
      <c r="AE115">
        <v>1.4590000000000001</v>
      </c>
      <c r="AF115">
        <v>153.66810000000001</v>
      </c>
      <c r="AG115">
        <v>130.35</v>
      </c>
      <c r="AH115">
        <v>123.15309999999999</v>
      </c>
      <c r="AI115">
        <v>41.383000000000003</v>
      </c>
      <c r="AJ115">
        <v>144.65</v>
      </c>
      <c r="AK115">
        <v>2.6419999999999999</v>
      </c>
      <c r="AL115">
        <v>9.5649999999999995</v>
      </c>
      <c r="AM115">
        <v>92.69</v>
      </c>
      <c r="AO115">
        <v>41.094999999999999</v>
      </c>
      <c r="AP115">
        <v>33.54</v>
      </c>
      <c r="AQ115">
        <v>82.079599999999999</v>
      </c>
      <c r="AR115">
        <v>58.03</v>
      </c>
      <c r="AS115">
        <v>61.34</v>
      </c>
      <c r="AT115">
        <v>71.361999999999995</v>
      </c>
      <c r="AU115">
        <v>3.1738</v>
      </c>
      <c r="AV115">
        <v>38.585000000000001</v>
      </c>
      <c r="AW115">
        <v>20.3445</v>
      </c>
      <c r="AX115">
        <v>39.695</v>
      </c>
      <c r="AY115">
        <v>168.95</v>
      </c>
    </row>
    <row r="116" spans="1:51" x14ac:dyDescent="0.35">
      <c r="A116" s="1">
        <v>41453</v>
      </c>
      <c r="B116">
        <v>83.14</v>
      </c>
      <c r="D116">
        <v>11.478999999999999</v>
      </c>
      <c r="E116">
        <v>63.113399999999999</v>
      </c>
      <c r="F116">
        <v>41.064999999999998</v>
      </c>
      <c r="G116">
        <v>112.25</v>
      </c>
      <c r="H116">
        <v>68.39</v>
      </c>
      <c r="I116">
        <v>60.62</v>
      </c>
      <c r="J116">
        <v>15.095000000000001</v>
      </c>
      <c r="K116">
        <v>68.63</v>
      </c>
      <c r="L116">
        <v>80.628</v>
      </c>
      <c r="M116">
        <v>5.6605999999999996</v>
      </c>
      <c r="N116">
        <v>3.7082999999999999</v>
      </c>
      <c r="O116">
        <v>67.180000000000007</v>
      </c>
      <c r="P116">
        <v>41.975000000000001</v>
      </c>
      <c r="Q116">
        <v>57.66</v>
      </c>
      <c r="R116">
        <v>50.57</v>
      </c>
      <c r="S116">
        <v>19.094999999999999</v>
      </c>
      <c r="T116">
        <v>8.9640000000000004</v>
      </c>
      <c r="U116">
        <v>2.41</v>
      </c>
      <c r="V116">
        <v>15.78</v>
      </c>
      <c r="W116">
        <v>81.739999999999995</v>
      </c>
      <c r="Y116">
        <v>64.811000000000007</v>
      </c>
      <c r="Z116">
        <v>248</v>
      </c>
      <c r="AA116">
        <v>2.5409000000000002</v>
      </c>
      <c r="AB116">
        <v>18.968</v>
      </c>
      <c r="AC116">
        <v>6.43</v>
      </c>
      <c r="AD116">
        <v>7</v>
      </c>
      <c r="AE116">
        <v>1.2310000000000001</v>
      </c>
      <c r="AF116">
        <v>145.1164</v>
      </c>
      <c r="AG116">
        <v>126.25</v>
      </c>
      <c r="AH116">
        <v>112.20310000000001</v>
      </c>
      <c r="AI116">
        <v>38.933</v>
      </c>
      <c r="AJ116">
        <v>141.4</v>
      </c>
      <c r="AK116">
        <v>2.8460000000000001</v>
      </c>
      <c r="AL116">
        <v>8.5649999999999995</v>
      </c>
      <c r="AM116">
        <v>85.19</v>
      </c>
      <c r="AO116">
        <v>40.125</v>
      </c>
      <c r="AP116">
        <v>31.1</v>
      </c>
      <c r="AQ116">
        <v>79.204700000000003</v>
      </c>
      <c r="AR116">
        <v>56.26</v>
      </c>
      <c r="AS116">
        <v>55.73</v>
      </c>
      <c r="AT116">
        <v>67.899000000000001</v>
      </c>
      <c r="AU116">
        <v>2.7825000000000002</v>
      </c>
      <c r="AV116">
        <v>37.505000000000003</v>
      </c>
      <c r="AW116">
        <v>16.658999999999999</v>
      </c>
      <c r="AX116">
        <v>38.555</v>
      </c>
      <c r="AY116">
        <v>155.55000000000001</v>
      </c>
    </row>
    <row r="117" spans="1:51" x14ac:dyDescent="0.35">
      <c r="A117" s="1">
        <v>41486</v>
      </c>
      <c r="B117">
        <v>83.8</v>
      </c>
      <c r="D117">
        <v>12.432700000000001</v>
      </c>
      <c r="E117">
        <v>66.379900000000006</v>
      </c>
      <c r="F117">
        <v>44.884999999999998</v>
      </c>
      <c r="G117">
        <v>117.2</v>
      </c>
      <c r="H117">
        <v>72.38</v>
      </c>
      <c r="I117">
        <v>67.599999999999994</v>
      </c>
      <c r="J117">
        <v>16.574999999999999</v>
      </c>
      <c r="K117">
        <v>66.66</v>
      </c>
      <c r="L117">
        <v>85.962000000000003</v>
      </c>
      <c r="M117">
        <v>6.2516999999999996</v>
      </c>
      <c r="N117">
        <v>4.2820999999999998</v>
      </c>
      <c r="O117">
        <v>73.59</v>
      </c>
      <c r="P117">
        <v>48.634999999999998</v>
      </c>
      <c r="Q117">
        <v>59.4</v>
      </c>
      <c r="R117">
        <v>53.18</v>
      </c>
      <c r="S117">
        <v>21.07</v>
      </c>
      <c r="T117">
        <v>9.1479999999999997</v>
      </c>
      <c r="U117">
        <v>2.504</v>
      </c>
      <c r="V117">
        <v>16.61</v>
      </c>
      <c r="W117">
        <v>84.1</v>
      </c>
      <c r="Y117">
        <v>59.807000000000002</v>
      </c>
      <c r="Z117">
        <v>255.4</v>
      </c>
      <c r="AA117">
        <v>2.6863999999999999</v>
      </c>
      <c r="AB117">
        <v>20.04</v>
      </c>
      <c r="AC117">
        <v>6.6340000000000003</v>
      </c>
      <c r="AD117">
        <v>7.68</v>
      </c>
      <c r="AE117">
        <v>1.4259999999999999</v>
      </c>
      <c r="AF117">
        <v>159.9393</v>
      </c>
      <c r="AG117">
        <v>125.95</v>
      </c>
      <c r="AH117">
        <v>123.15309999999999</v>
      </c>
      <c r="AI117">
        <v>43.737000000000002</v>
      </c>
      <c r="AJ117">
        <v>149.19999999999999</v>
      </c>
      <c r="AK117">
        <v>2.95</v>
      </c>
      <c r="AL117">
        <v>9.5150000000000006</v>
      </c>
      <c r="AM117">
        <v>89.5</v>
      </c>
      <c r="AO117">
        <v>44.14</v>
      </c>
      <c r="AP117">
        <v>34.85</v>
      </c>
      <c r="AQ117">
        <v>79.751800000000003</v>
      </c>
      <c r="AR117">
        <v>55.29</v>
      </c>
      <c r="AS117">
        <v>59.81</v>
      </c>
      <c r="AT117">
        <v>74.257999999999996</v>
      </c>
      <c r="AU117">
        <v>3.1038000000000001</v>
      </c>
      <c r="AV117">
        <v>40.1</v>
      </c>
      <c r="AW117">
        <v>18.946200000000001</v>
      </c>
      <c r="AX117">
        <v>40.590000000000003</v>
      </c>
      <c r="AY117">
        <v>178.65</v>
      </c>
    </row>
    <row r="118" spans="1:51" x14ac:dyDescent="0.35">
      <c r="A118" s="1">
        <v>41516</v>
      </c>
      <c r="B118">
        <v>80</v>
      </c>
      <c r="D118">
        <v>12.1014</v>
      </c>
      <c r="E118">
        <v>66.200199999999995</v>
      </c>
      <c r="F118">
        <v>43.604999999999997</v>
      </c>
      <c r="G118">
        <v>108.4</v>
      </c>
      <c r="H118">
        <v>70.38</v>
      </c>
      <c r="I118">
        <v>66.31</v>
      </c>
      <c r="J118">
        <v>16.484999999999999</v>
      </c>
      <c r="K118">
        <v>66.13</v>
      </c>
      <c r="L118">
        <v>82.703999999999994</v>
      </c>
      <c r="M118">
        <v>6.3411999999999997</v>
      </c>
      <c r="N118">
        <v>4.1620999999999997</v>
      </c>
      <c r="O118">
        <v>71.290000000000006</v>
      </c>
      <c r="P118">
        <v>47.414999999999999</v>
      </c>
      <c r="Q118">
        <v>56.34</v>
      </c>
      <c r="R118">
        <v>53.05</v>
      </c>
      <c r="S118">
        <v>21.86</v>
      </c>
      <c r="T118">
        <v>9.6920000000000002</v>
      </c>
      <c r="U118">
        <v>2.5019999999999998</v>
      </c>
      <c r="V118">
        <v>17.28</v>
      </c>
      <c r="W118">
        <v>81.69</v>
      </c>
      <c r="Y118">
        <v>59.826999999999998</v>
      </c>
      <c r="Z118">
        <v>253.7</v>
      </c>
      <c r="AA118">
        <v>2.5971000000000002</v>
      </c>
      <c r="AB118">
        <v>20.03</v>
      </c>
      <c r="AC118">
        <v>6.86</v>
      </c>
      <c r="AD118">
        <v>8.2149999999999999</v>
      </c>
      <c r="AE118">
        <v>1.4850000000000001</v>
      </c>
      <c r="AF118">
        <v>158.82409999999999</v>
      </c>
      <c r="AG118">
        <v>126.25</v>
      </c>
      <c r="AH118">
        <v>119.458</v>
      </c>
      <c r="AI118">
        <v>43.485999999999997</v>
      </c>
      <c r="AJ118">
        <v>137.9</v>
      </c>
      <c r="AK118">
        <v>2.9260000000000002</v>
      </c>
      <c r="AL118">
        <v>8.85</v>
      </c>
      <c r="AM118">
        <v>87.84</v>
      </c>
      <c r="AO118">
        <v>42.015000000000001</v>
      </c>
      <c r="AP118">
        <v>35.340000000000003</v>
      </c>
      <c r="AQ118">
        <v>72.310900000000004</v>
      </c>
      <c r="AR118">
        <v>55.93</v>
      </c>
      <c r="AS118">
        <v>57.9</v>
      </c>
      <c r="AT118">
        <v>72.256</v>
      </c>
      <c r="AU118">
        <v>2.9586999999999999</v>
      </c>
      <c r="AV118">
        <v>41.914999999999999</v>
      </c>
      <c r="AW118">
        <v>19.807400000000001</v>
      </c>
      <c r="AX118">
        <v>39.07</v>
      </c>
      <c r="AY118">
        <v>172.1</v>
      </c>
    </row>
    <row r="119" spans="1:51" x14ac:dyDescent="0.35">
      <c r="A119" s="1">
        <v>41547</v>
      </c>
      <c r="B119">
        <v>80.180000000000007</v>
      </c>
      <c r="D119">
        <v>12.8543</v>
      </c>
      <c r="E119">
        <v>68.488699999999994</v>
      </c>
      <c r="F119">
        <v>47.094999999999999</v>
      </c>
      <c r="G119">
        <v>116.2</v>
      </c>
      <c r="H119">
        <v>73.58</v>
      </c>
      <c r="I119">
        <v>73</v>
      </c>
      <c r="J119">
        <v>17.125</v>
      </c>
      <c r="K119">
        <v>70.900000000000006</v>
      </c>
      <c r="L119">
        <v>85.775000000000006</v>
      </c>
      <c r="M119">
        <v>7.3430999999999997</v>
      </c>
      <c r="N119">
        <v>4.6982999999999997</v>
      </c>
      <c r="O119">
        <v>79.47</v>
      </c>
      <c r="P119">
        <v>50</v>
      </c>
      <c r="Q119">
        <v>55.64</v>
      </c>
      <c r="R119">
        <v>55.61</v>
      </c>
      <c r="S119">
        <v>24.53</v>
      </c>
      <c r="T119">
        <v>10.715</v>
      </c>
      <c r="U119">
        <v>2.8319999999999999</v>
      </c>
      <c r="V119">
        <v>16.95</v>
      </c>
      <c r="W119">
        <v>79.5</v>
      </c>
      <c r="Y119">
        <v>58.253</v>
      </c>
      <c r="Z119">
        <v>266.09989999999999</v>
      </c>
      <c r="AA119">
        <v>2.7803</v>
      </c>
      <c r="AB119">
        <v>22.78</v>
      </c>
      <c r="AC119">
        <v>7.3949999999999996</v>
      </c>
      <c r="AD119">
        <v>8.3510000000000009</v>
      </c>
      <c r="AE119">
        <v>1.5249999999999999</v>
      </c>
      <c r="AF119">
        <v>153.9451</v>
      </c>
      <c r="AG119">
        <v>126.95</v>
      </c>
      <c r="AH119">
        <v>131.2191</v>
      </c>
      <c r="AI119">
        <v>48.26</v>
      </c>
      <c r="AJ119">
        <v>144.44999999999999</v>
      </c>
      <c r="AK119">
        <v>4.8579999999999997</v>
      </c>
      <c r="AL119">
        <v>8.9</v>
      </c>
      <c r="AM119">
        <v>91.79</v>
      </c>
      <c r="AO119">
        <v>45.534999999999997</v>
      </c>
      <c r="AP119">
        <v>36.604999999999997</v>
      </c>
      <c r="AQ119">
        <v>74.578900000000004</v>
      </c>
      <c r="AR119">
        <v>54.67</v>
      </c>
      <c r="AS119">
        <v>62.51</v>
      </c>
      <c r="AT119">
        <v>80.347999999999999</v>
      </c>
      <c r="AU119">
        <v>3.052</v>
      </c>
      <c r="AV119">
        <v>42.895000000000003</v>
      </c>
      <c r="AW119">
        <v>21.816800000000001</v>
      </c>
      <c r="AX119">
        <v>42.97</v>
      </c>
      <c r="AY119">
        <v>174.25</v>
      </c>
    </row>
    <row r="120" spans="1:51" x14ac:dyDescent="0.35">
      <c r="A120" s="1">
        <v>41578</v>
      </c>
      <c r="B120">
        <v>84.08</v>
      </c>
      <c r="D120">
        <v>14.074</v>
      </c>
      <c r="E120">
        <v>66.725800000000007</v>
      </c>
      <c r="F120">
        <v>50.61</v>
      </c>
      <c r="G120">
        <v>123.9</v>
      </c>
      <c r="H120">
        <v>76.599999999999994</v>
      </c>
      <c r="I120">
        <v>69.92</v>
      </c>
      <c r="J120">
        <v>18.399999999999999</v>
      </c>
      <c r="K120">
        <v>76.63</v>
      </c>
      <c r="L120">
        <v>90.084999999999994</v>
      </c>
      <c r="M120">
        <v>7.6711999999999998</v>
      </c>
      <c r="N120">
        <v>5.2209000000000003</v>
      </c>
      <c r="O120">
        <v>83.54</v>
      </c>
      <c r="P120">
        <v>54.54</v>
      </c>
      <c r="Q120">
        <v>54.62</v>
      </c>
      <c r="R120">
        <v>55.45</v>
      </c>
      <c r="S120">
        <v>24.925000000000001</v>
      </c>
      <c r="T120">
        <v>11.6</v>
      </c>
      <c r="U120">
        <v>3.25</v>
      </c>
      <c r="V120">
        <v>18.649999999999999</v>
      </c>
      <c r="W120">
        <v>79.099999999999994</v>
      </c>
      <c r="Y120">
        <v>58.991</v>
      </c>
      <c r="Z120">
        <v>250.9</v>
      </c>
      <c r="AA120">
        <v>2.9958</v>
      </c>
      <c r="AB120">
        <v>24.2</v>
      </c>
      <c r="AC120">
        <v>7.1289999999999996</v>
      </c>
      <c r="AD120">
        <v>9.3829999999999991</v>
      </c>
      <c r="AE120">
        <v>1.831</v>
      </c>
      <c r="AF120">
        <v>155.52500000000001</v>
      </c>
      <c r="AG120">
        <v>126.15</v>
      </c>
      <c r="AH120">
        <v>127.7944</v>
      </c>
      <c r="AI120">
        <v>50.621000000000002</v>
      </c>
      <c r="AJ120">
        <v>153.9</v>
      </c>
      <c r="AK120">
        <v>5.57</v>
      </c>
      <c r="AL120">
        <v>9.4700000000000006</v>
      </c>
      <c r="AM120">
        <v>88.5</v>
      </c>
      <c r="AO120">
        <v>47.075000000000003</v>
      </c>
      <c r="AP120">
        <v>38.744999999999997</v>
      </c>
      <c r="AQ120">
        <v>78.130300000000005</v>
      </c>
      <c r="AR120">
        <v>57.86</v>
      </c>
      <c r="AS120">
        <v>62.05</v>
      </c>
      <c r="AT120">
        <v>84.966999999999999</v>
      </c>
      <c r="AU120">
        <v>3.0002</v>
      </c>
      <c r="AV120">
        <v>45.265000000000001</v>
      </c>
      <c r="AW120">
        <v>25.650500000000001</v>
      </c>
      <c r="AX120">
        <v>47.244999999999997</v>
      </c>
      <c r="AY120">
        <v>187.2</v>
      </c>
    </row>
    <row r="121" spans="1:51" x14ac:dyDescent="0.35">
      <c r="A121" s="1">
        <v>41607</v>
      </c>
      <c r="B121">
        <v>89.52</v>
      </c>
      <c r="D121">
        <v>13.451599999999999</v>
      </c>
      <c r="E121">
        <v>68.255899999999997</v>
      </c>
      <c r="F121">
        <v>52.26</v>
      </c>
      <c r="G121">
        <v>127.85</v>
      </c>
      <c r="H121">
        <v>75.150000000000006</v>
      </c>
      <c r="I121">
        <v>68.89</v>
      </c>
      <c r="J121">
        <v>19.285</v>
      </c>
      <c r="K121">
        <v>78.599999999999994</v>
      </c>
      <c r="L121">
        <v>96.638999999999996</v>
      </c>
      <c r="M121">
        <v>7.8178999999999998</v>
      </c>
      <c r="N121">
        <v>5.2241</v>
      </c>
      <c r="O121">
        <v>84.57</v>
      </c>
      <c r="P121">
        <v>55.25</v>
      </c>
      <c r="Q121">
        <v>53.48</v>
      </c>
      <c r="R121">
        <v>56.92</v>
      </c>
      <c r="S121">
        <v>26.03</v>
      </c>
      <c r="T121">
        <v>11.685</v>
      </c>
      <c r="U121">
        <v>3.3479999999999999</v>
      </c>
      <c r="V121">
        <v>17.71</v>
      </c>
      <c r="W121">
        <v>77.209999999999994</v>
      </c>
      <c r="Y121">
        <v>55.756</v>
      </c>
      <c r="Z121">
        <v>257</v>
      </c>
      <c r="AA121">
        <v>3.0347</v>
      </c>
      <c r="AB121">
        <v>23.47</v>
      </c>
      <c r="AC121">
        <v>7.47</v>
      </c>
      <c r="AD121">
        <v>9.5579999999999998</v>
      </c>
      <c r="AE121">
        <v>1.78</v>
      </c>
      <c r="AF121">
        <v>151.71469999999999</v>
      </c>
      <c r="AG121">
        <v>123.15</v>
      </c>
      <c r="AH121">
        <v>125.04559999999999</v>
      </c>
      <c r="AI121">
        <v>51.091000000000001</v>
      </c>
      <c r="AJ121">
        <v>161</v>
      </c>
      <c r="AK121">
        <v>5.96</v>
      </c>
      <c r="AL121">
        <v>9.4949999999999992</v>
      </c>
      <c r="AM121">
        <v>83.43</v>
      </c>
      <c r="AO121">
        <v>48.454999999999998</v>
      </c>
      <c r="AP121">
        <v>39.14</v>
      </c>
      <c r="AQ121">
        <v>77.433999999999997</v>
      </c>
      <c r="AR121">
        <v>60.95</v>
      </c>
      <c r="AS121">
        <v>62.31</v>
      </c>
      <c r="AT121">
        <v>87.691999999999993</v>
      </c>
      <c r="AU121">
        <v>3.0261</v>
      </c>
      <c r="AV121">
        <v>44.594999999999999</v>
      </c>
      <c r="AW121">
        <v>24.724499999999999</v>
      </c>
      <c r="AX121">
        <v>47.325000000000003</v>
      </c>
      <c r="AY121">
        <v>195.3</v>
      </c>
    </row>
    <row r="122" spans="1:51" x14ac:dyDescent="0.35">
      <c r="A122" s="1">
        <v>41639</v>
      </c>
      <c r="B122">
        <v>92.64</v>
      </c>
      <c r="D122">
        <v>13.100199999999999</v>
      </c>
      <c r="E122">
        <v>68.388900000000007</v>
      </c>
      <c r="F122">
        <v>55.81</v>
      </c>
      <c r="G122">
        <v>130.35</v>
      </c>
      <c r="H122">
        <v>77.260000000000005</v>
      </c>
      <c r="I122">
        <v>68.040000000000006</v>
      </c>
      <c r="J122">
        <v>20.21</v>
      </c>
      <c r="K122">
        <v>77.489999999999995</v>
      </c>
      <c r="L122">
        <v>100.33</v>
      </c>
      <c r="M122">
        <v>7.9547999999999996</v>
      </c>
      <c r="N122">
        <v>5.1946000000000003</v>
      </c>
      <c r="O122">
        <v>85.22</v>
      </c>
      <c r="P122">
        <v>56.65</v>
      </c>
      <c r="Q122">
        <v>52.32</v>
      </c>
      <c r="R122">
        <v>60.2</v>
      </c>
      <c r="S122">
        <v>26.5</v>
      </c>
      <c r="T122">
        <v>12.43</v>
      </c>
      <c r="U122">
        <v>3.1739999999999999</v>
      </c>
      <c r="V122">
        <v>17.489999999999998</v>
      </c>
      <c r="W122">
        <v>77.28</v>
      </c>
      <c r="Y122">
        <v>60.957000000000001</v>
      </c>
      <c r="Z122">
        <v>263.5</v>
      </c>
      <c r="AA122">
        <v>3.0003000000000002</v>
      </c>
      <c r="AB122">
        <v>23.96</v>
      </c>
      <c r="AC122">
        <v>7.76</v>
      </c>
      <c r="AD122">
        <v>10.1</v>
      </c>
      <c r="AE122">
        <v>1.794</v>
      </c>
      <c r="AF122">
        <v>142.79300000000001</v>
      </c>
      <c r="AG122">
        <v>127.7</v>
      </c>
      <c r="AH122">
        <v>119.5031</v>
      </c>
      <c r="AI122">
        <v>52.682000000000002</v>
      </c>
      <c r="AJ122">
        <v>160.15</v>
      </c>
      <c r="AK122">
        <v>5.82</v>
      </c>
      <c r="AL122">
        <v>9.7100000000000009</v>
      </c>
      <c r="AM122">
        <v>82.81</v>
      </c>
      <c r="AO122">
        <v>50.51</v>
      </c>
      <c r="AP122">
        <v>39.975000000000001</v>
      </c>
      <c r="AQ122">
        <v>76.717799999999997</v>
      </c>
      <c r="AR122">
        <v>62.31</v>
      </c>
      <c r="AS122">
        <v>63.4</v>
      </c>
      <c r="AT122">
        <v>89.576999999999998</v>
      </c>
      <c r="AU122">
        <v>3.0804999999999998</v>
      </c>
      <c r="AV122">
        <v>44.53</v>
      </c>
      <c r="AW122">
        <v>24.909700000000001</v>
      </c>
      <c r="AX122">
        <v>47.72</v>
      </c>
      <c r="AY122">
        <v>204.15</v>
      </c>
    </row>
    <row r="123" spans="1:51" x14ac:dyDescent="0.35">
      <c r="A123" s="1">
        <v>41670</v>
      </c>
      <c r="B123">
        <v>82.89</v>
      </c>
      <c r="D123">
        <v>12.412599999999999</v>
      </c>
      <c r="E123">
        <v>62.002400000000002</v>
      </c>
      <c r="F123">
        <v>52.61</v>
      </c>
      <c r="G123">
        <v>123.8</v>
      </c>
      <c r="H123">
        <v>71.05</v>
      </c>
      <c r="I123">
        <v>62.98</v>
      </c>
      <c r="J123">
        <v>19.5</v>
      </c>
      <c r="K123">
        <v>79.53</v>
      </c>
      <c r="L123">
        <v>96.334000000000003</v>
      </c>
      <c r="M123">
        <v>7.8765000000000001</v>
      </c>
      <c r="N123">
        <v>5.2369000000000003</v>
      </c>
      <c r="O123">
        <v>80.819999999999993</v>
      </c>
      <c r="P123">
        <v>57.45</v>
      </c>
      <c r="Q123">
        <v>49.005000000000003</v>
      </c>
      <c r="R123">
        <v>57.09</v>
      </c>
      <c r="S123">
        <v>25.67</v>
      </c>
      <c r="T123">
        <v>12</v>
      </c>
      <c r="U123">
        <v>3.3879999999999999</v>
      </c>
      <c r="V123">
        <v>16.850000000000001</v>
      </c>
      <c r="W123">
        <v>74.53</v>
      </c>
      <c r="Y123">
        <v>57.564999999999998</v>
      </c>
      <c r="Z123">
        <v>236.25</v>
      </c>
      <c r="AA123">
        <v>3.0451000000000001</v>
      </c>
      <c r="AB123">
        <v>22.14</v>
      </c>
      <c r="AC123">
        <v>7.6559999999999997</v>
      </c>
      <c r="AD123">
        <v>9.84</v>
      </c>
      <c r="AE123">
        <v>2.0099999999999998</v>
      </c>
      <c r="AF123">
        <v>137.58869999999999</v>
      </c>
      <c r="AG123">
        <v>122</v>
      </c>
      <c r="AH123">
        <v>119.0975</v>
      </c>
      <c r="AI123">
        <v>52.036999999999999</v>
      </c>
      <c r="AJ123">
        <v>153.15</v>
      </c>
      <c r="AK123">
        <v>5.1449999999999996</v>
      </c>
      <c r="AL123">
        <v>9.93</v>
      </c>
      <c r="AM123">
        <v>79.64</v>
      </c>
      <c r="AO123">
        <v>52.76</v>
      </c>
      <c r="AP123">
        <v>38.965000000000003</v>
      </c>
      <c r="AQ123">
        <v>72.420299999999997</v>
      </c>
      <c r="AR123">
        <v>56.66</v>
      </c>
      <c r="AS123">
        <v>59.89</v>
      </c>
      <c r="AT123">
        <v>84.769000000000005</v>
      </c>
      <c r="AU123">
        <v>3.8317999999999999</v>
      </c>
      <c r="AV123">
        <v>42.34</v>
      </c>
      <c r="AW123">
        <v>25.835699999999999</v>
      </c>
      <c r="AX123">
        <v>48.564999999999998</v>
      </c>
      <c r="AY123">
        <v>188.05</v>
      </c>
    </row>
    <row r="124" spans="1:51" x14ac:dyDescent="0.35">
      <c r="A124" s="1">
        <v>41698</v>
      </c>
      <c r="B124">
        <v>84.4</v>
      </c>
      <c r="D124">
        <v>13.567</v>
      </c>
      <c r="E124">
        <v>66.366500000000002</v>
      </c>
      <c r="F124">
        <v>53.39</v>
      </c>
      <c r="G124">
        <v>129.69999999999999</v>
      </c>
      <c r="H124">
        <v>75.95</v>
      </c>
      <c r="I124">
        <v>63.05</v>
      </c>
      <c r="J124">
        <v>18.940000000000001</v>
      </c>
      <c r="K124">
        <v>83.42</v>
      </c>
      <c r="L124">
        <v>101.265</v>
      </c>
      <c r="M124">
        <v>7.9965999999999999</v>
      </c>
      <c r="N124">
        <v>5.3643999999999998</v>
      </c>
      <c r="O124">
        <v>84.2</v>
      </c>
      <c r="P124">
        <v>59.46</v>
      </c>
      <c r="Q124">
        <v>51.18</v>
      </c>
      <c r="R124">
        <v>59.44</v>
      </c>
      <c r="S124">
        <v>27.21</v>
      </c>
      <c r="T124">
        <v>12.295</v>
      </c>
      <c r="U124">
        <v>3.72</v>
      </c>
      <c r="V124">
        <v>17.48</v>
      </c>
      <c r="W124">
        <v>75.66</v>
      </c>
      <c r="Y124">
        <v>59.62</v>
      </c>
      <c r="Z124">
        <v>233.5</v>
      </c>
      <c r="AA124">
        <v>3.2048000000000001</v>
      </c>
      <c r="AB124">
        <v>20.86</v>
      </c>
      <c r="AC124">
        <v>8.2200000000000006</v>
      </c>
      <c r="AD124">
        <v>10.57</v>
      </c>
      <c r="AE124">
        <v>2.246</v>
      </c>
      <c r="AF124">
        <v>138.09989999999999</v>
      </c>
      <c r="AG124">
        <v>122.75</v>
      </c>
      <c r="AH124">
        <v>121.5308</v>
      </c>
      <c r="AI124">
        <v>56.551000000000002</v>
      </c>
      <c r="AJ124">
        <v>158.65</v>
      </c>
      <c r="AK124">
        <v>5.585</v>
      </c>
      <c r="AL124">
        <v>10.38</v>
      </c>
      <c r="AM124">
        <v>85.29</v>
      </c>
      <c r="AO124">
        <v>51.01</v>
      </c>
      <c r="AP124">
        <v>43.5</v>
      </c>
      <c r="AQ124">
        <v>74.937100000000001</v>
      </c>
      <c r="AR124">
        <v>58.52</v>
      </c>
      <c r="AS124">
        <v>64.75</v>
      </c>
      <c r="AT124">
        <v>87.295000000000002</v>
      </c>
      <c r="AU124">
        <v>3.9302999999999999</v>
      </c>
      <c r="AV124">
        <v>47.03</v>
      </c>
      <c r="AW124">
        <v>26.692299999999999</v>
      </c>
      <c r="AX124">
        <v>54.13</v>
      </c>
      <c r="AY124">
        <v>189</v>
      </c>
    </row>
    <row r="125" spans="1:51" x14ac:dyDescent="0.35">
      <c r="A125" s="1">
        <v>41729</v>
      </c>
      <c r="B125">
        <v>78.540000000000006</v>
      </c>
      <c r="D125">
        <v>14.602399999999999</v>
      </c>
      <c r="E125">
        <v>65.408600000000007</v>
      </c>
      <c r="F125">
        <v>51.99</v>
      </c>
      <c r="G125">
        <v>122.7</v>
      </c>
      <c r="H125">
        <v>76.099999999999994</v>
      </c>
      <c r="I125">
        <v>67.23</v>
      </c>
      <c r="J125">
        <v>18.864999999999998</v>
      </c>
      <c r="K125">
        <v>80.680000000000007</v>
      </c>
      <c r="L125">
        <v>96.62</v>
      </c>
      <c r="M125">
        <v>7.9023000000000003</v>
      </c>
      <c r="N125">
        <v>5.6543999999999999</v>
      </c>
      <c r="O125">
        <v>91.62</v>
      </c>
      <c r="P125">
        <v>55.99</v>
      </c>
      <c r="Q125">
        <v>51.33</v>
      </c>
      <c r="R125">
        <v>57.77</v>
      </c>
      <c r="S125">
        <v>26.97</v>
      </c>
      <c r="T125">
        <v>11.73</v>
      </c>
      <c r="U125">
        <v>4.1079999999999997</v>
      </c>
      <c r="V125">
        <v>18.21</v>
      </c>
      <c r="W125">
        <v>73.2</v>
      </c>
      <c r="Y125">
        <v>56.533000000000001</v>
      </c>
      <c r="Z125">
        <v>241.6</v>
      </c>
      <c r="AA125">
        <v>3.3771</v>
      </c>
      <c r="AB125">
        <v>21.78</v>
      </c>
      <c r="AC125">
        <v>8.6620000000000008</v>
      </c>
      <c r="AD125">
        <v>10.275</v>
      </c>
      <c r="AE125">
        <v>2.46</v>
      </c>
      <c r="AF125">
        <v>137.58869999999999</v>
      </c>
      <c r="AG125">
        <v>119.7</v>
      </c>
      <c r="AH125">
        <v>118.9173</v>
      </c>
      <c r="AI125">
        <v>57.448</v>
      </c>
      <c r="AJ125">
        <v>158.6</v>
      </c>
      <c r="AK125">
        <v>5.39</v>
      </c>
      <c r="AL125">
        <v>10.24</v>
      </c>
      <c r="AM125">
        <v>84.5</v>
      </c>
      <c r="AO125">
        <v>50.29</v>
      </c>
      <c r="AP125">
        <v>43.85</v>
      </c>
      <c r="AQ125">
        <v>75.285300000000007</v>
      </c>
      <c r="AR125">
        <v>58.76</v>
      </c>
      <c r="AS125">
        <v>64.349999999999994</v>
      </c>
      <c r="AT125">
        <v>88.143000000000001</v>
      </c>
      <c r="AU125">
        <v>4.3784999999999998</v>
      </c>
      <c r="AV125">
        <v>47.6</v>
      </c>
      <c r="AW125">
        <v>30.697299999999998</v>
      </c>
      <c r="AX125">
        <v>53.91</v>
      </c>
      <c r="AY125">
        <v>188.1</v>
      </c>
    </row>
    <row r="126" spans="1:51" x14ac:dyDescent="0.35">
      <c r="A126" s="1">
        <v>41759</v>
      </c>
      <c r="B126">
        <v>76.930000000000007</v>
      </c>
      <c r="D126">
        <v>13.926299999999999</v>
      </c>
      <c r="E126">
        <v>68.588499999999996</v>
      </c>
      <c r="F126">
        <v>49.49</v>
      </c>
      <c r="G126">
        <v>124.85</v>
      </c>
      <c r="H126">
        <v>78.44</v>
      </c>
      <c r="I126">
        <v>59.43</v>
      </c>
      <c r="J126">
        <v>18.774999999999999</v>
      </c>
      <c r="K126">
        <v>83.43</v>
      </c>
      <c r="L126">
        <v>98.411000000000001</v>
      </c>
      <c r="M126">
        <v>8.0174000000000003</v>
      </c>
      <c r="N126">
        <v>5.98</v>
      </c>
      <c r="O126">
        <v>90.18</v>
      </c>
      <c r="P126">
        <v>54.11</v>
      </c>
      <c r="Q126">
        <v>53.16</v>
      </c>
      <c r="R126">
        <v>52.79</v>
      </c>
      <c r="S126">
        <v>27.135000000000002</v>
      </c>
      <c r="T126">
        <v>12.085000000000001</v>
      </c>
      <c r="U126">
        <v>4.0739999999999998</v>
      </c>
      <c r="V126">
        <v>18.71</v>
      </c>
      <c r="W126">
        <v>77.09</v>
      </c>
      <c r="Y126">
        <v>54.664999999999999</v>
      </c>
      <c r="Z126">
        <v>253.15</v>
      </c>
      <c r="AA126">
        <v>3.3498000000000001</v>
      </c>
      <c r="AB126">
        <v>21.63</v>
      </c>
      <c r="AC126">
        <v>8.3789999999999996</v>
      </c>
      <c r="AD126">
        <v>10.234999999999999</v>
      </c>
      <c r="AE126">
        <v>2.46</v>
      </c>
      <c r="AF126">
        <v>148.13679999999999</v>
      </c>
      <c r="AG126">
        <v>124</v>
      </c>
      <c r="AH126">
        <v>127.74930000000001</v>
      </c>
      <c r="AI126">
        <v>55.89</v>
      </c>
      <c r="AJ126">
        <v>166.45</v>
      </c>
      <c r="AK126">
        <v>5.3949999999999996</v>
      </c>
      <c r="AL126">
        <v>10.33</v>
      </c>
      <c r="AM126">
        <v>86.51</v>
      </c>
      <c r="AO126">
        <v>48.445</v>
      </c>
      <c r="AP126">
        <v>44.02</v>
      </c>
      <c r="AQ126">
        <v>77.613100000000003</v>
      </c>
      <c r="AR126">
        <v>58.04</v>
      </c>
      <c r="AS126">
        <v>67.55</v>
      </c>
      <c r="AT126">
        <v>85.706999999999994</v>
      </c>
      <c r="AU126">
        <v>4.4977</v>
      </c>
      <c r="AV126">
        <v>51.48</v>
      </c>
      <c r="AW126">
        <v>29.817599999999999</v>
      </c>
      <c r="AX126">
        <v>54.34</v>
      </c>
      <c r="AY126">
        <v>194.1</v>
      </c>
    </row>
    <row r="127" spans="1:51" x14ac:dyDescent="0.35">
      <c r="A127" s="1">
        <v>41789</v>
      </c>
      <c r="B127">
        <v>78.739999999999995</v>
      </c>
      <c r="D127">
        <v>13.3505</v>
      </c>
      <c r="E127">
        <v>71.083299999999994</v>
      </c>
      <c r="F127">
        <v>52.61</v>
      </c>
      <c r="G127">
        <v>124.4</v>
      </c>
      <c r="H127">
        <v>80.510000000000005</v>
      </c>
      <c r="I127">
        <v>62.96</v>
      </c>
      <c r="J127">
        <v>18.11</v>
      </c>
      <c r="K127">
        <v>84.47</v>
      </c>
      <c r="L127">
        <v>104.414</v>
      </c>
      <c r="M127">
        <v>8.5241000000000007</v>
      </c>
      <c r="N127">
        <v>6.2778</v>
      </c>
      <c r="O127">
        <v>92.09</v>
      </c>
      <c r="P127">
        <v>51.37</v>
      </c>
      <c r="Q127">
        <v>54.63</v>
      </c>
      <c r="R127">
        <v>56</v>
      </c>
      <c r="S127">
        <v>27.21</v>
      </c>
      <c r="T127">
        <v>12.324999999999999</v>
      </c>
      <c r="U127">
        <v>4.1520000000000001</v>
      </c>
      <c r="V127">
        <v>18.690000000000001</v>
      </c>
      <c r="W127">
        <v>77.06</v>
      </c>
      <c r="Y127">
        <v>51.401000000000003</v>
      </c>
      <c r="Z127">
        <v>260</v>
      </c>
      <c r="AA127">
        <v>3.5121000000000002</v>
      </c>
      <c r="AB127">
        <v>21.3</v>
      </c>
      <c r="AC127">
        <v>9.0990000000000002</v>
      </c>
      <c r="AD127">
        <v>10.275</v>
      </c>
      <c r="AE127">
        <v>2.4580000000000002</v>
      </c>
      <c r="AF127">
        <v>150.64599999999999</v>
      </c>
      <c r="AG127">
        <v>128</v>
      </c>
      <c r="AH127">
        <v>131.53450000000001</v>
      </c>
      <c r="AI127">
        <v>58.377000000000002</v>
      </c>
      <c r="AJ127">
        <v>162.6</v>
      </c>
      <c r="AK127">
        <v>5.9249999999999998</v>
      </c>
      <c r="AL127">
        <v>10.81</v>
      </c>
      <c r="AM127">
        <v>89.95</v>
      </c>
      <c r="AO127">
        <v>49.784999999999997</v>
      </c>
      <c r="AP127">
        <v>41.795000000000002</v>
      </c>
      <c r="AQ127">
        <v>78.030900000000003</v>
      </c>
      <c r="AR127">
        <v>56.16</v>
      </c>
      <c r="AS127">
        <v>69.08</v>
      </c>
      <c r="AT127">
        <v>87.926000000000002</v>
      </c>
      <c r="AU127">
        <v>3.9716999999999998</v>
      </c>
      <c r="AV127">
        <v>51.48</v>
      </c>
      <c r="AW127">
        <v>30.102699999999999</v>
      </c>
      <c r="AX127">
        <v>54.3</v>
      </c>
      <c r="AY127">
        <v>195</v>
      </c>
    </row>
    <row r="128" spans="1:51" x14ac:dyDescent="0.35">
      <c r="A128" s="1">
        <v>41820</v>
      </c>
      <c r="B128">
        <v>73.97</v>
      </c>
      <c r="D128">
        <v>13.731</v>
      </c>
      <c r="E128">
        <v>72.154300000000006</v>
      </c>
      <c r="F128">
        <v>48.94</v>
      </c>
      <c r="G128">
        <v>121.7</v>
      </c>
      <c r="H128">
        <v>83.9</v>
      </c>
      <c r="I128">
        <v>68.010000000000005</v>
      </c>
      <c r="J128">
        <v>17.454999999999998</v>
      </c>
      <c r="K128">
        <v>85.03</v>
      </c>
      <c r="L128">
        <v>101.511</v>
      </c>
      <c r="M128">
        <v>8.4380000000000006</v>
      </c>
      <c r="N128">
        <v>6.3662999999999998</v>
      </c>
      <c r="O128">
        <v>92.62</v>
      </c>
      <c r="P128">
        <v>49.545000000000002</v>
      </c>
      <c r="Q128">
        <v>54.24</v>
      </c>
      <c r="R128">
        <v>56.68</v>
      </c>
      <c r="S128">
        <v>26.41</v>
      </c>
      <c r="T128">
        <v>12.8</v>
      </c>
      <c r="U128">
        <v>4.2539999999999996</v>
      </c>
      <c r="V128">
        <v>19.98</v>
      </c>
      <c r="W128">
        <v>77.45</v>
      </c>
      <c r="Y128">
        <v>47.192999999999998</v>
      </c>
      <c r="Z128">
        <v>269.5</v>
      </c>
      <c r="AA128">
        <v>3.7143999999999999</v>
      </c>
      <c r="AB128">
        <v>22.48</v>
      </c>
      <c r="AC128">
        <v>9.1289999999999996</v>
      </c>
      <c r="AD128">
        <v>10.26</v>
      </c>
      <c r="AE128">
        <v>2.2559999999999998</v>
      </c>
      <c r="AF128">
        <v>148.83369999999999</v>
      </c>
      <c r="AG128">
        <v>125.85</v>
      </c>
      <c r="AH128">
        <v>126.8931</v>
      </c>
      <c r="AI128">
        <v>57.287999999999997</v>
      </c>
      <c r="AJ128">
        <v>161.9</v>
      </c>
      <c r="AK128">
        <v>5.53</v>
      </c>
      <c r="AL128">
        <v>10.28</v>
      </c>
      <c r="AM128">
        <v>87.7</v>
      </c>
      <c r="AO128">
        <v>47.814999999999998</v>
      </c>
      <c r="AP128">
        <v>41.204999999999998</v>
      </c>
      <c r="AQ128">
        <v>77.175299999999993</v>
      </c>
      <c r="AR128">
        <v>56.4</v>
      </c>
      <c r="AS128">
        <v>68.75</v>
      </c>
      <c r="AT128">
        <v>87.015000000000001</v>
      </c>
      <c r="AU128">
        <v>3.7360000000000002</v>
      </c>
      <c r="AV128">
        <v>52.78</v>
      </c>
      <c r="AW128">
        <v>28.784700000000001</v>
      </c>
      <c r="AX128">
        <v>54.6</v>
      </c>
      <c r="AY128">
        <v>191.8</v>
      </c>
    </row>
    <row r="129" spans="1:51" x14ac:dyDescent="0.35">
      <c r="A129" s="1">
        <v>41851</v>
      </c>
      <c r="B129">
        <v>59.41</v>
      </c>
      <c r="D129">
        <v>13.074999999999999</v>
      </c>
      <c r="E129">
        <v>69.534499999999994</v>
      </c>
      <c r="F129">
        <v>43.36</v>
      </c>
      <c r="G129">
        <v>124.9</v>
      </c>
      <c r="H129">
        <v>80.98</v>
      </c>
      <c r="I129">
        <v>70.760000000000005</v>
      </c>
      <c r="J129">
        <v>17.190000000000001</v>
      </c>
      <c r="K129">
        <v>77.64</v>
      </c>
      <c r="L129">
        <v>97.347999999999999</v>
      </c>
      <c r="M129">
        <v>8.3564000000000007</v>
      </c>
      <c r="N129">
        <v>6.4255000000000004</v>
      </c>
      <c r="O129">
        <v>89.34</v>
      </c>
      <c r="P129">
        <v>49.5</v>
      </c>
      <c r="Q129">
        <v>54.09</v>
      </c>
      <c r="R129">
        <v>54.24</v>
      </c>
      <c r="S129">
        <v>24.015000000000001</v>
      </c>
      <c r="T129">
        <v>12.105</v>
      </c>
      <c r="U129">
        <v>4.2640000000000002</v>
      </c>
      <c r="V129">
        <v>19.059999999999999</v>
      </c>
      <c r="W129">
        <v>72.97</v>
      </c>
      <c r="Y129">
        <v>51.872999999999998</v>
      </c>
      <c r="Z129">
        <v>258.0498</v>
      </c>
      <c r="AA129">
        <v>3.7806999999999999</v>
      </c>
      <c r="AB129">
        <v>21.855</v>
      </c>
      <c r="AC129">
        <v>8.2750000000000004</v>
      </c>
      <c r="AD129">
        <v>9.7449999999999992</v>
      </c>
      <c r="AE129">
        <v>2.23</v>
      </c>
      <c r="AF129">
        <v>148.64789999999999</v>
      </c>
      <c r="AG129">
        <v>126.4</v>
      </c>
      <c r="AH129">
        <v>115.8981</v>
      </c>
      <c r="AI129">
        <v>51.828000000000003</v>
      </c>
      <c r="AJ129">
        <v>158.80000000000001</v>
      </c>
      <c r="AK129">
        <v>5.93</v>
      </c>
      <c r="AL129">
        <v>10.08</v>
      </c>
      <c r="AM129">
        <v>83.7</v>
      </c>
      <c r="AO129">
        <v>43.895000000000003</v>
      </c>
      <c r="AP129">
        <v>36.424999999999997</v>
      </c>
      <c r="AQ129">
        <v>78.209900000000005</v>
      </c>
      <c r="AR129">
        <v>58.86</v>
      </c>
      <c r="AS129">
        <v>63.22</v>
      </c>
      <c r="AT129">
        <v>83.361000000000004</v>
      </c>
      <c r="AU129">
        <v>3.7541000000000002</v>
      </c>
      <c r="AV129">
        <v>48.09</v>
      </c>
      <c r="AW129">
        <v>27.584399999999999</v>
      </c>
      <c r="AX129">
        <v>51.62</v>
      </c>
      <c r="AY129">
        <v>174.55</v>
      </c>
    </row>
    <row r="130" spans="1:51" x14ac:dyDescent="0.35">
      <c r="A130" s="1">
        <v>41880</v>
      </c>
      <c r="B130">
        <v>57.04</v>
      </c>
      <c r="D130">
        <v>13.02</v>
      </c>
      <c r="E130">
        <v>71.159099999999995</v>
      </c>
      <c r="F130">
        <v>46.805</v>
      </c>
      <c r="G130">
        <v>129.80000000000001</v>
      </c>
      <c r="H130">
        <v>84.55</v>
      </c>
      <c r="I130">
        <v>72.81</v>
      </c>
      <c r="J130">
        <v>18.850000000000001</v>
      </c>
      <c r="K130">
        <v>78.290000000000006</v>
      </c>
      <c r="L130">
        <v>100.428</v>
      </c>
      <c r="M130">
        <v>8.3482000000000003</v>
      </c>
      <c r="N130">
        <v>6.4622000000000002</v>
      </c>
      <c r="O130">
        <v>88.6</v>
      </c>
      <c r="P130">
        <v>51.38</v>
      </c>
      <c r="Q130">
        <v>53.14</v>
      </c>
      <c r="R130">
        <v>54.11</v>
      </c>
      <c r="S130">
        <v>24.885000000000002</v>
      </c>
      <c r="T130">
        <v>11.38</v>
      </c>
      <c r="U130">
        <v>4.0259999999999998</v>
      </c>
      <c r="V130">
        <v>18.98</v>
      </c>
      <c r="W130">
        <v>80.72</v>
      </c>
      <c r="Y130">
        <v>47.832000000000001</v>
      </c>
      <c r="Z130">
        <v>261.84989999999999</v>
      </c>
      <c r="AA130">
        <v>3.7936000000000001</v>
      </c>
      <c r="AB130">
        <v>22.05</v>
      </c>
      <c r="AC130">
        <v>8.8450000000000006</v>
      </c>
      <c r="AD130">
        <v>10.465</v>
      </c>
      <c r="AE130">
        <v>2.2639999999999998</v>
      </c>
      <c r="AF130">
        <v>149.85599999999999</v>
      </c>
      <c r="AG130">
        <v>126</v>
      </c>
      <c r="AH130">
        <v>119.0074</v>
      </c>
      <c r="AI130">
        <v>52.128999999999998</v>
      </c>
      <c r="AJ130">
        <v>152.6</v>
      </c>
      <c r="AK130">
        <v>6.3949999999999996</v>
      </c>
      <c r="AL130">
        <v>9.9149999999999991</v>
      </c>
      <c r="AM130">
        <v>89.74</v>
      </c>
      <c r="AO130">
        <v>49.884999999999998</v>
      </c>
      <c r="AP130">
        <v>38.630000000000003</v>
      </c>
      <c r="AQ130">
        <v>83.064499999999995</v>
      </c>
      <c r="AR130">
        <v>59.2</v>
      </c>
      <c r="AS130">
        <v>64.319999999999993</v>
      </c>
      <c r="AT130">
        <v>86.013999999999996</v>
      </c>
      <c r="AU130">
        <v>3.8551000000000002</v>
      </c>
      <c r="AV130">
        <v>50.19</v>
      </c>
      <c r="AW130">
        <v>27.7256</v>
      </c>
      <c r="AX130">
        <v>49.75</v>
      </c>
      <c r="AY130">
        <v>170.85</v>
      </c>
    </row>
    <row r="131" spans="1:51" x14ac:dyDescent="0.35">
      <c r="A131" s="1">
        <v>41912</v>
      </c>
      <c r="B131">
        <v>59.25</v>
      </c>
      <c r="D131">
        <v>12.839700000000001</v>
      </c>
      <c r="E131">
        <v>70.668800000000005</v>
      </c>
      <c r="F131">
        <v>49.82</v>
      </c>
      <c r="G131">
        <v>128.35</v>
      </c>
      <c r="H131">
        <v>88.12</v>
      </c>
      <c r="I131">
        <v>78.819999999999993</v>
      </c>
      <c r="J131">
        <v>19.510000000000002</v>
      </c>
      <c r="K131">
        <v>72.63</v>
      </c>
      <c r="L131">
        <v>109.13800000000001</v>
      </c>
      <c r="M131">
        <v>8.7294999999999998</v>
      </c>
      <c r="N131">
        <v>6.48</v>
      </c>
      <c r="O131">
        <v>85.02</v>
      </c>
      <c r="P131">
        <v>52.52</v>
      </c>
      <c r="Q131">
        <v>53</v>
      </c>
      <c r="R131">
        <v>53.33</v>
      </c>
      <c r="S131">
        <v>25.39</v>
      </c>
      <c r="T131">
        <v>12</v>
      </c>
      <c r="U131">
        <v>4.202</v>
      </c>
      <c r="V131">
        <v>18.87</v>
      </c>
      <c r="W131">
        <v>86.94</v>
      </c>
      <c r="Y131">
        <v>56.207999999999998</v>
      </c>
      <c r="Z131">
        <v>236.75</v>
      </c>
      <c r="AA131">
        <v>3.8513000000000002</v>
      </c>
      <c r="AB131">
        <v>21.875</v>
      </c>
      <c r="AC131">
        <v>8.1929999999999996</v>
      </c>
      <c r="AD131">
        <v>11.31</v>
      </c>
      <c r="AE131">
        <v>2.4060000000000001</v>
      </c>
      <c r="AF131">
        <v>148.3691</v>
      </c>
      <c r="AG131">
        <v>125.7</v>
      </c>
      <c r="AH131">
        <v>115.9883</v>
      </c>
      <c r="AI131">
        <v>50.863999999999997</v>
      </c>
      <c r="AJ131">
        <v>156.55000000000001</v>
      </c>
      <c r="AK131">
        <v>6.7549999999999999</v>
      </c>
      <c r="AL131">
        <v>10.29</v>
      </c>
      <c r="AM131">
        <v>89.64</v>
      </c>
      <c r="AO131">
        <v>51.38</v>
      </c>
      <c r="AP131">
        <v>36.234999999999999</v>
      </c>
      <c r="AQ131">
        <v>89.0929</v>
      </c>
      <c r="AR131">
        <v>57.1</v>
      </c>
      <c r="AS131">
        <v>60.8</v>
      </c>
      <c r="AT131">
        <v>85.138999999999996</v>
      </c>
      <c r="AU131">
        <v>3.9588000000000001</v>
      </c>
      <c r="AV131">
        <v>51.45</v>
      </c>
      <c r="AW131">
        <v>29.467300000000002</v>
      </c>
      <c r="AX131">
        <v>46.005000000000003</v>
      </c>
      <c r="AY131">
        <v>164.4</v>
      </c>
    </row>
    <row r="132" spans="1:51" x14ac:dyDescent="0.35">
      <c r="A132" s="1">
        <v>41943</v>
      </c>
      <c r="B132">
        <v>58.05</v>
      </c>
      <c r="D132">
        <v>13.3605</v>
      </c>
      <c r="E132">
        <v>70.434600000000003</v>
      </c>
      <c r="F132">
        <v>47.6</v>
      </c>
      <c r="G132">
        <v>126.7</v>
      </c>
      <c r="H132">
        <v>88.11</v>
      </c>
      <c r="I132">
        <v>79.45</v>
      </c>
      <c r="J132">
        <v>18.41</v>
      </c>
      <c r="K132">
        <v>70.239999999999995</v>
      </c>
      <c r="L132">
        <v>111.64700000000001</v>
      </c>
      <c r="M132">
        <v>8.1417999999999999</v>
      </c>
      <c r="N132">
        <v>6.1136999999999997</v>
      </c>
      <c r="O132">
        <v>85.32</v>
      </c>
      <c r="P132">
        <v>50.14</v>
      </c>
      <c r="Q132">
        <v>54.22</v>
      </c>
      <c r="R132">
        <v>54.51</v>
      </c>
      <c r="S132">
        <v>25.055</v>
      </c>
      <c r="T132">
        <v>12.02</v>
      </c>
      <c r="U132">
        <v>4.07</v>
      </c>
      <c r="V132">
        <v>17</v>
      </c>
      <c r="W132">
        <v>88.1</v>
      </c>
      <c r="Y132">
        <v>57.220999999999997</v>
      </c>
      <c r="Z132">
        <v>247.1</v>
      </c>
      <c r="AA132">
        <v>3.8315999999999999</v>
      </c>
      <c r="AB132">
        <v>22.414999999999999</v>
      </c>
      <c r="AC132">
        <v>7.7409999999999997</v>
      </c>
      <c r="AD132">
        <v>11.41</v>
      </c>
      <c r="AE132">
        <v>2.3380000000000001</v>
      </c>
      <c r="AF132">
        <v>143.0718</v>
      </c>
      <c r="AG132">
        <v>125.1</v>
      </c>
      <c r="AH132">
        <v>121.98139999999999</v>
      </c>
      <c r="AI132">
        <v>51.953000000000003</v>
      </c>
      <c r="AJ132">
        <v>156.85</v>
      </c>
      <c r="AK132">
        <v>6.66</v>
      </c>
      <c r="AL132">
        <v>10.119999999999999</v>
      </c>
      <c r="AM132">
        <v>90.83</v>
      </c>
      <c r="AO132">
        <v>50.5</v>
      </c>
      <c r="AP132">
        <v>34.244999999999997</v>
      </c>
      <c r="AQ132">
        <v>73.275800000000004</v>
      </c>
      <c r="AR132">
        <v>54.24</v>
      </c>
      <c r="AS132">
        <v>62.88</v>
      </c>
      <c r="AT132">
        <v>81.114999999999995</v>
      </c>
      <c r="AU132">
        <v>4.6143000000000001</v>
      </c>
      <c r="AV132">
        <v>47.42</v>
      </c>
      <c r="AW132">
        <v>27.113600000000002</v>
      </c>
      <c r="AX132">
        <v>45.475000000000001</v>
      </c>
      <c r="AY132">
        <v>170.05</v>
      </c>
    </row>
    <row r="133" spans="1:51" x14ac:dyDescent="0.35">
      <c r="A133" s="1">
        <v>41971</v>
      </c>
      <c r="B133">
        <v>64.5</v>
      </c>
      <c r="D133">
        <v>14.226800000000001</v>
      </c>
      <c r="E133">
        <v>74.057000000000002</v>
      </c>
      <c r="F133">
        <v>48.994999999999997</v>
      </c>
      <c r="G133">
        <v>138.44999999999999</v>
      </c>
      <c r="H133">
        <v>94.46</v>
      </c>
      <c r="I133">
        <v>84.93</v>
      </c>
      <c r="J133">
        <v>19.414999999999999</v>
      </c>
      <c r="K133">
        <v>73.010000000000005</v>
      </c>
      <c r="L133">
        <v>119.02800000000001</v>
      </c>
      <c r="M133">
        <v>7.8949999999999996</v>
      </c>
      <c r="N133">
        <v>6.306</v>
      </c>
      <c r="O133">
        <v>91.95</v>
      </c>
      <c r="P133">
        <v>51.56</v>
      </c>
      <c r="Q133">
        <v>56.75</v>
      </c>
      <c r="R133">
        <v>58.75</v>
      </c>
      <c r="S133">
        <v>26.715</v>
      </c>
      <c r="T133">
        <v>13.7</v>
      </c>
      <c r="U133">
        <v>3.88</v>
      </c>
      <c r="V133">
        <v>16.07</v>
      </c>
      <c r="W133">
        <v>90.3</v>
      </c>
      <c r="Y133">
        <v>60.957000000000001</v>
      </c>
      <c r="Z133">
        <v>269.25</v>
      </c>
      <c r="AA133">
        <v>4.0388000000000002</v>
      </c>
      <c r="AB133">
        <v>23.414999999999999</v>
      </c>
      <c r="AC133">
        <v>7.8780000000000001</v>
      </c>
      <c r="AD133">
        <v>11.78</v>
      </c>
      <c r="AE133">
        <v>2.4780000000000002</v>
      </c>
      <c r="AF133">
        <v>154.36330000000001</v>
      </c>
      <c r="AG133">
        <v>137.19999999999999</v>
      </c>
      <c r="AH133">
        <v>130.2277</v>
      </c>
      <c r="AI133">
        <v>56.786000000000001</v>
      </c>
      <c r="AJ133">
        <v>165.65</v>
      </c>
      <c r="AK133">
        <v>6.69</v>
      </c>
      <c r="AL133">
        <v>10.08</v>
      </c>
      <c r="AM133">
        <v>95.31</v>
      </c>
      <c r="AO133">
        <v>52.03</v>
      </c>
      <c r="AP133">
        <v>36.94</v>
      </c>
      <c r="AQ133">
        <v>77.453900000000004</v>
      </c>
      <c r="AR133">
        <v>56.68</v>
      </c>
      <c r="AS133">
        <v>65.599999999999994</v>
      </c>
      <c r="AT133">
        <v>85.850999999999999</v>
      </c>
      <c r="AU133">
        <v>5.1971999999999996</v>
      </c>
      <c r="AV133">
        <v>44.99</v>
      </c>
      <c r="AW133">
        <v>27.984500000000001</v>
      </c>
      <c r="AX133">
        <v>43.475000000000001</v>
      </c>
      <c r="AY133">
        <v>185.2</v>
      </c>
    </row>
    <row r="134" spans="1:51" x14ac:dyDescent="0.35">
      <c r="A134" s="1">
        <v>42004</v>
      </c>
      <c r="B134">
        <v>57.62</v>
      </c>
      <c r="D134">
        <v>14.777699999999999</v>
      </c>
      <c r="E134">
        <v>75.264399999999995</v>
      </c>
      <c r="F134">
        <v>41.35</v>
      </c>
      <c r="G134">
        <v>137.35</v>
      </c>
      <c r="H134">
        <v>93.86</v>
      </c>
      <c r="I134">
        <v>89.5</v>
      </c>
      <c r="J134">
        <v>19.204999999999998</v>
      </c>
      <c r="K134">
        <v>69.88</v>
      </c>
      <c r="L134">
        <v>111.20399999999999</v>
      </c>
      <c r="M134">
        <v>7.2508999999999997</v>
      </c>
      <c r="N134">
        <v>6.0858999999999996</v>
      </c>
      <c r="O134">
        <v>89.77</v>
      </c>
      <c r="P134">
        <v>49.26</v>
      </c>
      <c r="Q134">
        <v>54.45</v>
      </c>
      <c r="R134">
        <v>59.22</v>
      </c>
      <c r="S134">
        <v>27.045000000000002</v>
      </c>
      <c r="T134">
        <v>13.25</v>
      </c>
      <c r="U134">
        <v>3.6960000000000002</v>
      </c>
      <c r="V134">
        <v>14.51</v>
      </c>
      <c r="W134">
        <v>92.68</v>
      </c>
      <c r="Y134">
        <v>67.751000000000005</v>
      </c>
      <c r="Z134">
        <v>294.8</v>
      </c>
      <c r="AA134">
        <v>3.8862000000000001</v>
      </c>
      <c r="AB134">
        <v>23.704999999999998</v>
      </c>
      <c r="AC134">
        <v>8.8450000000000006</v>
      </c>
      <c r="AD134">
        <v>10.83</v>
      </c>
      <c r="AE134">
        <v>2.4220000000000002</v>
      </c>
      <c r="AF134">
        <v>148.22970000000001</v>
      </c>
      <c r="AG134">
        <v>139.30000000000001</v>
      </c>
      <c r="AH134">
        <v>132.25</v>
      </c>
      <c r="AI134">
        <v>57.765999999999998</v>
      </c>
      <c r="AJ134">
        <v>165.75</v>
      </c>
      <c r="AK134">
        <v>6.56</v>
      </c>
      <c r="AL134">
        <v>9.6349999999999998</v>
      </c>
      <c r="AM134">
        <v>92.26</v>
      </c>
      <c r="AO134">
        <v>51.25</v>
      </c>
      <c r="AP134">
        <v>35.229999999999997</v>
      </c>
      <c r="AQ134">
        <v>75.2654</v>
      </c>
      <c r="AR134">
        <v>58.26</v>
      </c>
      <c r="AS134">
        <v>60.61</v>
      </c>
      <c r="AT134">
        <v>84.578999999999994</v>
      </c>
      <c r="AU134">
        <v>4.9744000000000002</v>
      </c>
      <c r="AV134">
        <v>42.52</v>
      </c>
      <c r="AW134">
        <v>25.113099999999999</v>
      </c>
      <c r="AX134">
        <v>45.51</v>
      </c>
      <c r="AY134">
        <v>184.65</v>
      </c>
    </row>
    <row r="135" spans="1:51" x14ac:dyDescent="0.35">
      <c r="A135" s="1">
        <v>42034</v>
      </c>
      <c r="B135">
        <v>61.19</v>
      </c>
      <c r="D135">
        <v>16.0596</v>
      </c>
      <c r="E135">
        <v>81.960300000000004</v>
      </c>
      <c r="F135">
        <v>47.2</v>
      </c>
      <c r="G135">
        <v>146.4</v>
      </c>
      <c r="H135">
        <v>108.1</v>
      </c>
      <c r="I135">
        <v>93.28</v>
      </c>
      <c r="J135">
        <v>20.855</v>
      </c>
      <c r="K135">
        <v>79.5</v>
      </c>
      <c r="L135">
        <v>126.015</v>
      </c>
      <c r="M135">
        <v>7.0164</v>
      </c>
      <c r="N135">
        <v>5.3025000000000002</v>
      </c>
      <c r="O135">
        <v>103.4</v>
      </c>
      <c r="P135">
        <v>46.774999999999999</v>
      </c>
      <c r="Q135">
        <v>59.57</v>
      </c>
      <c r="R135">
        <v>68.03</v>
      </c>
      <c r="S135">
        <v>28.77</v>
      </c>
      <c r="T135">
        <v>15.285</v>
      </c>
      <c r="U135">
        <v>4.0060000000000002</v>
      </c>
      <c r="V135">
        <v>14.9</v>
      </c>
      <c r="W135">
        <v>99.07</v>
      </c>
      <c r="Y135">
        <v>68.084999999999994</v>
      </c>
      <c r="Z135">
        <v>300.45</v>
      </c>
      <c r="AA135">
        <v>4.2549000000000001</v>
      </c>
      <c r="AB135">
        <v>26.135000000000002</v>
      </c>
      <c r="AC135">
        <v>9.9770000000000003</v>
      </c>
      <c r="AD135">
        <v>11.12</v>
      </c>
      <c r="AE135">
        <v>2.5979999999999999</v>
      </c>
      <c r="AF135">
        <v>166.7235</v>
      </c>
      <c r="AG135">
        <v>159.05000000000001</v>
      </c>
      <c r="AH135">
        <v>143.5</v>
      </c>
      <c r="AI135">
        <v>67.406000000000006</v>
      </c>
      <c r="AJ135">
        <v>178</v>
      </c>
      <c r="AK135">
        <v>6.8449999999999998</v>
      </c>
      <c r="AL135">
        <v>11.3</v>
      </c>
      <c r="AM135">
        <v>106.6</v>
      </c>
      <c r="AO135">
        <v>59.19</v>
      </c>
      <c r="AP135">
        <v>37.93</v>
      </c>
      <c r="AQ135">
        <v>81.572299999999998</v>
      </c>
      <c r="AR135">
        <v>57.86</v>
      </c>
      <c r="AS135">
        <v>67</v>
      </c>
      <c r="AT135">
        <v>83.903000000000006</v>
      </c>
      <c r="AU135">
        <v>6.0625</v>
      </c>
      <c r="AV135">
        <v>45.5</v>
      </c>
      <c r="AW135">
        <v>24.642299999999999</v>
      </c>
      <c r="AX135">
        <v>46.84</v>
      </c>
      <c r="AY135">
        <v>198.3</v>
      </c>
    </row>
    <row r="136" spans="1:51" x14ac:dyDescent="0.35">
      <c r="A136" s="1">
        <v>42062</v>
      </c>
      <c r="B136">
        <v>69.430000000000007</v>
      </c>
      <c r="D136">
        <v>16.790700000000001</v>
      </c>
      <c r="E136">
        <v>86.424099999999996</v>
      </c>
      <c r="F136">
        <v>55.33</v>
      </c>
      <c r="G136">
        <v>149.6</v>
      </c>
      <c r="H136">
        <v>113.7</v>
      </c>
      <c r="I136">
        <v>96.61</v>
      </c>
      <c r="J136">
        <v>22.69</v>
      </c>
      <c r="K136">
        <v>85.65</v>
      </c>
      <c r="L136">
        <v>129.95099999999999</v>
      </c>
      <c r="M136">
        <v>8.2904999999999998</v>
      </c>
      <c r="N136">
        <v>5.8122999999999996</v>
      </c>
      <c r="O136">
        <v>113</v>
      </c>
      <c r="P136">
        <v>52.09</v>
      </c>
      <c r="Q136">
        <v>62.33</v>
      </c>
      <c r="R136">
        <v>72.900000000000006</v>
      </c>
      <c r="S136">
        <v>30.43</v>
      </c>
      <c r="T136">
        <v>16.670000000000002</v>
      </c>
      <c r="U136">
        <v>4.1180000000000003</v>
      </c>
      <c r="V136">
        <v>16.68</v>
      </c>
      <c r="W136">
        <v>104.45</v>
      </c>
      <c r="Y136">
        <v>66.364999999999995</v>
      </c>
      <c r="Z136">
        <v>288.3501</v>
      </c>
      <c r="AA136">
        <v>4.2403000000000004</v>
      </c>
      <c r="AB136">
        <v>28.085000000000001</v>
      </c>
      <c r="AC136">
        <v>10.345000000000001</v>
      </c>
      <c r="AD136">
        <v>13.355</v>
      </c>
      <c r="AE136">
        <v>2.984</v>
      </c>
      <c r="AF136">
        <v>169.13980000000001</v>
      </c>
      <c r="AG136">
        <v>162.25</v>
      </c>
      <c r="AH136">
        <v>163.9</v>
      </c>
      <c r="AI136">
        <v>72.456000000000003</v>
      </c>
      <c r="AJ136">
        <v>185.5</v>
      </c>
      <c r="AK136">
        <v>7.1849999999999996</v>
      </c>
      <c r="AL136">
        <v>12.02</v>
      </c>
      <c r="AM136">
        <v>105.95</v>
      </c>
      <c r="AO136">
        <v>62.9</v>
      </c>
      <c r="AP136">
        <v>40.234999999999999</v>
      </c>
      <c r="AQ136">
        <v>87.242599999999996</v>
      </c>
      <c r="AR136">
        <v>62.84</v>
      </c>
      <c r="AS136">
        <v>71.98</v>
      </c>
      <c r="AT136">
        <v>90.055999999999997</v>
      </c>
      <c r="AU136">
        <v>7.1455000000000002</v>
      </c>
      <c r="AV136">
        <v>48.234999999999999</v>
      </c>
      <c r="AW136">
        <v>27.984500000000001</v>
      </c>
      <c r="AX136">
        <v>53.02</v>
      </c>
      <c r="AY136">
        <v>225.5</v>
      </c>
    </row>
    <row r="137" spans="1:51" x14ac:dyDescent="0.35">
      <c r="A137" s="1">
        <v>42094</v>
      </c>
      <c r="B137">
        <v>73.69</v>
      </c>
      <c r="D137">
        <v>18.3782</v>
      </c>
      <c r="E137">
        <v>87.668199999999999</v>
      </c>
      <c r="F137">
        <v>60.44</v>
      </c>
      <c r="G137">
        <v>161.85</v>
      </c>
      <c r="H137">
        <v>113.8</v>
      </c>
      <c r="I137">
        <v>94.79</v>
      </c>
      <c r="J137">
        <v>23.454999999999998</v>
      </c>
      <c r="K137">
        <v>92.55</v>
      </c>
      <c r="L137">
        <v>137.726</v>
      </c>
      <c r="M137">
        <v>8.8096999999999994</v>
      </c>
      <c r="N137">
        <v>6.2428999999999997</v>
      </c>
      <c r="O137">
        <v>116.45</v>
      </c>
      <c r="P137">
        <v>56.57</v>
      </c>
      <c r="Q137">
        <v>62.62</v>
      </c>
      <c r="R137">
        <v>76.06</v>
      </c>
      <c r="S137">
        <v>29.094999999999999</v>
      </c>
      <c r="T137">
        <v>17.05</v>
      </c>
      <c r="U137">
        <v>4.2119999999999997</v>
      </c>
      <c r="V137">
        <v>16.13</v>
      </c>
      <c r="W137">
        <v>106.8</v>
      </c>
      <c r="Y137">
        <v>78.369</v>
      </c>
      <c r="Z137">
        <v>328.3999</v>
      </c>
      <c r="AA137">
        <v>4.1673999999999998</v>
      </c>
      <c r="AB137">
        <v>29.88</v>
      </c>
      <c r="AC137">
        <v>11.13</v>
      </c>
      <c r="AD137">
        <v>13.645</v>
      </c>
      <c r="AE137">
        <v>3.1659999999999999</v>
      </c>
      <c r="AF137">
        <v>168.9539</v>
      </c>
      <c r="AG137">
        <v>171.35</v>
      </c>
      <c r="AH137">
        <v>164.15</v>
      </c>
      <c r="AI137">
        <v>75.153000000000006</v>
      </c>
      <c r="AJ137">
        <v>200.75</v>
      </c>
      <c r="AK137">
        <v>7.11</v>
      </c>
      <c r="AL137">
        <v>11.37</v>
      </c>
      <c r="AM137">
        <v>110.15</v>
      </c>
      <c r="AO137">
        <v>65</v>
      </c>
      <c r="AP137">
        <v>40.895000000000003</v>
      </c>
      <c r="AQ137">
        <v>91.450500000000005</v>
      </c>
      <c r="AR137">
        <v>67.53</v>
      </c>
      <c r="AS137">
        <v>72.349999999999994</v>
      </c>
      <c r="AT137">
        <v>90.849000000000004</v>
      </c>
      <c r="AU137">
        <v>7.8502000000000001</v>
      </c>
      <c r="AV137">
        <v>46.274999999999999</v>
      </c>
      <c r="AW137">
        <v>29.796800000000001</v>
      </c>
      <c r="AX137">
        <v>53.23</v>
      </c>
      <c r="AY137">
        <v>247.85</v>
      </c>
    </row>
    <row r="138" spans="1:51" x14ac:dyDescent="0.35">
      <c r="A138" s="1">
        <v>42124</v>
      </c>
      <c r="B138">
        <v>73.42</v>
      </c>
      <c r="D138">
        <v>17.326599999999999</v>
      </c>
      <c r="E138">
        <v>85.472800000000007</v>
      </c>
      <c r="F138">
        <v>62</v>
      </c>
      <c r="G138">
        <v>152.6</v>
      </c>
      <c r="H138">
        <v>108.9</v>
      </c>
      <c r="I138">
        <v>96.71</v>
      </c>
      <c r="J138">
        <v>22.614999999999998</v>
      </c>
      <c r="K138">
        <v>89.48</v>
      </c>
      <c r="L138">
        <v>127.836</v>
      </c>
      <c r="M138">
        <v>8.4276</v>
      </c>
      <c r="N138">
        <v>6.1414</v>
      </c>
      <c r="O138">
        <v>106.1</v>
      </c>
      <c r="P138">
        <v>56.44</v>
      </c>
      <c r="Q138">
        <v>64.510000000000005</v>
      </c>
      <c r="R138">
        <v>74.31</v>
      </c>
      <c r="S138">
        <v>29.555</v>
      </c>
      <c r="T138">
        <v>16.475000000000001</v>
      </c>
      <c r="U138">
        <v>4.2359999999999998</v>
      </c>
      <c r="V138">
        <v>17.18</v>
      </c>
      <c r="W138">
        <v>108.75</v>
      </c>
      <c r="Y138">
        <v>78.409000000000006</v>
      </c>
      <c r="Z138">
        <v>337.05</v>
      </c>
      <c r="AA138">
        <v>4.1501000000000001</v>
      </c>
      <c r="AB138">
        <v>28.675000000000001</v>
      </c>
      <c r="AC138">
        <v>10.58</v>
      </c>
      <c r="AD138">
        <v>13.795</v>
      </c>
      <c r="AE138">
        <v>3.016</v>
      </c>
      <c r="AF138">
        <v>153.38749999999999</v>
      </c>
      <c r="AG138">
        <v>170.45</v>
      </c>
      <c r="AH138">
        <v>156.6</v>
      </c>
      <c r="AI138">
        <v>72.305999999999997</v>
      </c>
      <c r="AJ138">
        <v>174.9</v>
      </c>
      <c r="AK138">
        <v>6.0449999999999999</v>
      </c>
      <c r="AL138">
        <v>11.46</v>
      </c>
      <c r="AM138">
        <v>111</v>
      </c>
      <c r="AO138">
        <v>65.25</v>
      </c>
      <c r="AP138">
        <v>40.700000000000003</v>
      </c>
      <c r="AQ138">
        <v>90.724299999999999</v>
      </c>
      <c r="AR138">
        <v>67.930000000000007</v>
      </c>
      <c r="AS138">
        <v>66.84</v>
      </c>
      <c r="AT138">
        <v>87.971999999999994</v>
      </c>
      <c r="AU138">
        <v>6.9175000000000004</v>
      </c>
      <c r="AV138">
        <v>48.484999999999999</v>
      </c>
      <c r="AW138">
        <v>30.361599999999999</v>
      </c>
      <c r="AX138">
        <v>54.82</v>
      </c>
      <c r="AY138">
        <v>231.45</v>
      </c>
    </row>
    <row r="139" spans="1:51" x14ac:dyDescent="0.35">
      <c r="A139" s="1">
        <v>42153</v>
      </c>
      <c r="B139">
        <v>71.53</v>
      </c>
      <c r="D139">
        <v>18.543399999999998</v>
      </c>
      <c r="E139">
        <v>85.838700000000003</v>
      </c>
      <c r="F139">
        <v>62</v>
      </c>
      <c r="G139">
        <v>142.75</v>
      </c>
      <c r="H139">
        <v>109.45</v>
      </c>
      <c r="I139">
        <v>101.75</v>
      </c>
      <c r="J139">
        <v>22.914999999999999</v>
      </c>
      <c r="K139">
        <v>84.2</v>
      </c>
      <c r="L139">
        <v>127.098</v>
      </c>
      <c r="M139">
        <v>8.4210999999999991</v>
      </c>
      <c r="N139">
        <v>5.8940999999999999</v>
      </c>
      <c r="O139">
        <v>100.7</v>
      </c>
      <c r="P139">
        <v>54.93</v>
      </c>
      <c r="Q139">
        <v>62.53</v>
      </c>
      <c r="R139">
        <v>72.930000000000007</v>
      </c>
      <c r="S139">
        <v>27.445</v>
      </c>
      <c r="T139">
        <v>15.645</v>
      </c>
      <c r="U139">
        <v>4.4180000000000001</v>
      </c>
      <c r="V139">
        <v>16.39</v>
      </c>
      <c r="W139">
        <v>111.15</v>
      </c>
      <c r="Y139">
        <v>79.418999999999997</v>
      </c>
      <c r="Z139">
        <v>355.6499</v>
      </c>
      <c r="AA139">
        <v>4.3715999999999999</v>
      </c>
      <c r="AB139">
        <v>30.16</v>
      </c>
      <c r="AC139">
        <v>11.87</v>
      </c>
      <c r="AD139">
        <v>14.975</v>
      </c>
      <c r="AE139">
        <v>3.282</v>
      </c>
      <c r="AF139">
        <v>148.64789999999999</v>
      </c>
      <c r="AG139">
        <v>171.95</v>
      </c>
      <c r="AH139">
        <v>162.15</v>
      </c>
      <c r="AI139">
        <v>71.426000000000002</v>
      </c>
      <c r="AJ139">
        <v>168</v>
      </c>
      <c r="AK139">
        <v>6.6449999999999996</v>
      </c>
      <c r="AL139">
        <v>11.89</v>
      </c>
      <c r="AM139">
        <v>112.55</v>
      </c>
      <c r="AO139">
        <v>64.41</v>
      </c>
      <c r="AP139">
        <v>42.43</v>
      </c>
      <c r="AQ139">
        <v>88.685000000000002</v>
      </c>
      <c r="AR139">
        <v>67.39</v>
      </c>
      <c r="AS139">
        <v>68.78</v>
      </c>
      <c r="AT139">
        <v>86.411000000000001</v>
      </c>
      <c r="AU139">
        <v>7.5392999999999999</v>
      </c>
      <c r="AV139">
        <v>45.975000000000001</v>
      </c>
      <c r="AW139">
        <v>30.584800000000001</v>
      </c>
      <c r="AX139">
        <v>54.08</v>
      </c>
      <c r="AY139">
        <v>221</v>
      </c>
    </row>
    <row r="140" spans="1:51" x14ac:dyDescent="0.35">
      <c r="A140" s="1">
        <v>42185</v>
      </c>
      <c r="B140">
        <v>68.650000000000006</v>
      </c>
      <c r="D140">
        <v>16.825800000000001</v>
      </c>
      <c r="E140">
        <v>83.0214</v>
      </c>
      <c r="F140">
        <v>58.2</v>
      </c>
      <c r="G140">
        <v>139.69999999999999</v>
      </c>
      <c r="H140">
        <v>107.5</v>
      </c>
      <c r="I140">
        <v>92.7</v>
      </c>
      <c r="J140">
        <v>22.63</v>
      </c>
      <c r="K140">
        <v>78.819999999999993</v>
      </c>
      <c r="L140">
        <v>123.55500000000001</v>
      </c>
      <c r="M140">
        <v>8.2329000000000008</v>
      </c>
      <c r="N140">
        <v>5.6940999999999997</v>
      </c>
      <c r="O140">
        <v>98.18</v>
      </c>
      <c r="P140">
        <v>54.15</v>
      </c>
      <c r="Q140">
        <v>57.99</v>
      </c>
      <c r="R140">
        <v>74.25</v>
      </c>
      <c r="S140">
        <v>26.204999999999998</v>
      </c>
      <c r="T140">
        <v>15.45</v>
      </c>
      <c r="U140">
        <v>4.0640000000000001</v>
      </c>
      <c r="V140">
        <v>15.92</v>
      </c>
      <c r="W140">
        <v>107</v>
      </c>
      <c r="Y140">
        <v>75.602999999999994</v>
      </c>
      <c r="Z140">
        <v>334.6001</v>
      </c>
      <c r="AA140">
        <v>4.1951999999999998</v>
      </c>
      <c r="AB140">
        <v>29.155000000000001</v>
      </c>
      <c r="AC140">
        <v>11.13</v>
      </c>
      <c r="AD140">
        <v>14.81</v>
      </c>
      <c r="AE140">
        <v>3.2519999999999998</v>
      </c>
      <c r="AF140">
        <v>148.83369999999999</v>
      </c>
      <c r="AG140">
        <v>160</v>
      </c>
      <c r="AH140">
        <v>157.15</v>
      </c>
      <c r="AI140">
        <v>68.378</v>
      </c>
      <c r="AJ140">
        <v>159</v>
      </c>
      <c r="AK140">
        <v>6.09</v>
      </c>
      <c r="AL140">
        <v>11.22</v>
      </c>
      <c r="AM140">
        <v>103.6</v>
      </c>
      <c r="AO140">
        <v>60.79</v>
      </c>
      <c r="AP140">
        <v>40.270000000000003</v>
      </c>
      <c r="AQ140">
        <v>87.779799999999994</v>
      </c>
      <c r="AR140">
        <v>62.6</v>
      </c>
      <c r="AS140">
        <v>61.93</v>
      </c>
      <c r="AT140">
        <v>81.512</v>
      </c>
      <c r="AU140">
        <v>6.8087</v>
      </c>
      <c r="AV140">
        <v>43.57</v>
      </c>
      <c r="AW140">
        <v>28.9283</v>
      </c>
      <c r="AX140">
        <v>51.88</v>
      </c>
      <c r="AY140">
        <v>208</v>
      </c>
    </row>
    <row r="141" spans="1:51" x14ac:dyDescent="0.35">
      <c r="A141" s="1">
        <v>42216</v>
      </c>
      <c r="B141">
        <v>74.47</v>
      </c>
      <c r="D141">
        <v>18.152799999999999</v>
      </c>
      <c r="E141">
        <v>86.753399999999999</v>
      </c>
      <c r="F141">
        <v>64.599999999999994</v>
      </c>
      <c r="G141">
        <v>149.1</v>
      </c>
      <c r="H141">
        <v>108.35</v>
      </c>
      <c r="I141">
        <v>90.64</v>
      </c>
      <c r="J141">
        <v>24</v>
      </c>
      <c r="K141">
        <v>78.55</v>
      </c>
      <c r="L141">
        <v>132.166</v>
      </c>
      <c r="M141">
        <v>8.6280000000000001</v>
      </c>
      <c r="N141">
        <v>5.7122999999999999</v>
      </c>
      <c r="O141">
        <v>91.3</v>
      </c>
      <c r="P141">
        <v>59.31</v>
      </c>
      <c r="Q141">
        <v>61.69</v>
      </c>
      <c r="R141">
        <v>82.63</v>
      </c>
      <c r="S141">
        <v>27.52</v>
      </c>
      <c r="T141">
        <v>16.45</v>
      </c>
      <c r="U141">
        <v>4.2859999999999996</v>
      </c>
      <c r="V141">
        <v>15.96</v>
      </c>
      <c r="W141">
        <v>116.6</v>
      </c>
      <c r="Y141">
        <v>79.900999999999996</v>
      </c>
      <c r="Z141">
        <v>354.45</v>
      </c>
      <c r="AA141">
        <v>4.5430000000000001</v>
      </c>
      <c r="AB141">
        <v>31.175000000000001</v>
      </c>
      <c r="AC141">
        <v>10.205</v>
      </c>
      <c r="AD141">
        <v>15.49</v>
      </c>
      <c r="AE141">
        <v>3.5019999999999998</v>
      </c>
      <c r="AF141">
        <v>163.19200000000001</v>
      </c>
      <c r="AG141">
        <v>170.35</v>
      </c>
      <c r="AH141">
        <v>170.7</v>
      </c>
      <c r="AI141">
        <v>68.168000000000006</v>
      </c>
      <c r="AJ141">
        <v>167.3</v>
      </c>
      <c r="AK141">
        <v>6.43</v>
      </c>
      <c r="AL141">
        <v>11.34</v>
      </c>
      <c r="AM141">
        <v>109.05</v>
      </c>
      <c r="AO141">
        <v>68.86</v>
      </c>
      <c r="AP141">
        <v>43.164999999999999</v>
      </c>
      <c r="AQ141">
        <v>97.459000000000003</v>
      </c>
      <c r="AR141">
        <v>65.260000000000005</v>
      </c>
      <c r="AS141">
        <v>63.59</v>
      </c>
      <c r="AT141">
        <v>87.908000000000001</v>
      </c>
      <c r="AU141">
        <v>7.4097999999999997</v>
      </c>
      <c r="AV141">
        <v>45.075000000000003</v>
      </c>
      <c r="AW141">
        <v>28.976299999999998</v>
      </c>
      <c r="AX141">
        <v>58.4</v>
      </c>
      <c r="AY141">
        <v>182.4</v>
      </c>
    </row>
    <row r="142" spans="1:51" x14ac:dyDescent="0.35">
      <c r="A142" s="1">
        <v>42247</v>
      </c>
      <c r="B142">
        <v>66.72</v>
      </c>
      <c r="D142">
        <v>17.641999999999999</v>
      </c>
      <c r="E142">
        <v>78.191599999999994</v>
      </c>
      <c r="F142">
        <v>58.09</v>
      </c>
      <c r="G142">
        <v>142.25</v>
      </c>
      <c r="H142">
        <v>97.46</v>
      </c>
      <c r="I142">
        <v>81.680000000000007</v>
      </c>
      <c r="J142">
        <v>22.475000000000001</v>
      </c>
      <c r="K142">
        <v>71.819999999999993</v>
      </c>
      <c r="L142">
        <v>119.02800000000001</v>
      </c>
      <c r="M142">
        <v>7.7374999999999998</v>
      </c>
      <c r="N142">
        <v>4.9633000000000003</v>
      </c>
      <c r="O142">
        <v>82.22</v>
      </c>
      <c r="P142">
        <v>56.27</v>
      </c>
      <c r="Q142">
        <v>55.39</v>
      </c>
      <c r="R142">
        <v>79.790000000000006</v>
      </c>
      <c r="S142">
        <v>24.555</v>
      </c>
      <c r="T142">
        <v>15.244999999999999</v>
      </c>
      <c r="U142">
        <v>4.016</v>
      </c>
      <c r="V142">
        <v>14.63</v>
      </c>
      <c r="W142">
        <v>106.4</v>
      </c>
      <c r="Y142">
        <v>96.385000000000005</v>
      </c>
      <c r="Z142">
        <v>316.6499</v>
      </c>
      <c r="AA142">
        <v>4.2820999999999998</v>
      </c>
      <c r="AB142">
        <v>29.74</v>
      </c>
      <c r="AC142">
        <v>9.7539999999999996</v>
      </c>
      <c r="AD142">
        <v>13.645</v>
      </c>
      <c r="AE142">
        <v>3.254</v>
      </c>
      <c r="AF142">
        <v>141.95660000000001</v>
      </c>
      <c r="AG142">
        <v>152.69999999999999</v>
      </c>
      <c r="AH142">
        <v>148.65</v>
      </c>
      <c r="AI142">
        <v>60.018999999999998</v>
      </c>
      <c r="AJ142">
        <v>163.80000000000001</v>
      </c>
      <c r="AK142">
        <v>5.58</v>
      </c>
      <c r="AL142">
        <v>10.54</v>
      </c>
      <c r="AM142">
        <v>93.52</v>
      </c>
      <c r="AO142">
        <v>69.62</v>
      </c>
      <c r="AP142">
        <v>40.965000000000003</v>
      </c>
      <c r="AQ142">
        <v>87.710099999999997</v>
      </c>
      <c r="AR142">
        <v>59.99</v>
      </c>
      <c r="AS142">
        <v>56.33</v>
      </c>
      <c r="AT142">
        <v>79.807000000000002</v>
      </c>
      <c r="AU142">
        <v>6.4977999999999998</v>
      </c>
      <c r="AV142">
        <v>40.805</v>
      </c>
      <c r="AW142">
        <v>27.992000000000001</v>
      </c>
      <c r="AX142">
        <v>57.41</v>
      </c>
      <c r="AY142">
        <v>169.5</v>
      </c>
    </row>
    <row r="143" spans="1:51" x14ac:dyDescent="0.35">
      <c r="A143" s="1">
        <v>42277</v>
      </c>
      <c r="B143">
        <v>72.010000000000005</v>
      </c>
      <c r="D143">
        <v>17.436699999999998</v>
      </c>
      <c r="E143">
        <v>77.313400000000001</v>
      </c>
      <c r="F143">
        <v>52.91</v>
      </c>
      <c r="G143">
        <v>140.25</v>
      </c>
      <c r="H143">
        <v>94.92</v>
      </c>
      <c r="I143">
        <v>78.16</v>
      </c>
      <c r="J143">
        <v>21.635000000000002</v>
      </c>
      <c r="K143">
        <v>68.319999999999993</v>
      </c>
      <c r="L143">
        <v>112.631</v>
      </c>
      <c r="M143">
        <v>7.0979999999999999</v>
      </c>
      <c r="N143">
        <v>4.3124000000000002</v>
      </c>
      <c r="O143">
        <v>79.22</v>
      </c>
      <c r="P143">
        <v>52.46</v>
      </c>
      <c r="Q143">
        <v>56.42</v>
      </c>
      <c r="R143">
        <v>77.03</v>
      </c>
      <c r="S143">
        <v>24.774999999999999</v>
      </c>
      <c r="T143">
        <v>15.885</v>
      </c>
      <c r="U143">
        <v>3.988</v>
      </c>
      <c r="V143">
        <v>14.05</v>
      </c>
      <c r="W143">
        <v>108.9</v>
      </c>
      <c r="Y143">
        <v>101.499</v>
      </c>
      <c r="Z143">
        <v>325</v>
      </c>
      <c r="AA143">
        <v>4.2057000000000002</v>
      </c>
      <c r="AB143">
        <v>29.93</v>
      </c>
      <c r="AC143">
        <v>10.055</v>
      </c>
      <c r="AD143">
        <v>12.65</v>
      </c>
      <c r="AE143">
        <v>3.1560000000000001</v>
      </c>
      <c r="AF143">
        <v>135.68360000000001</v>
      </c>
      <c r="AG143">
        <v>155.05000000000001</v>
      </c>
      <c r="AH143">
        <v>152.19999999999999</v>
      </c>
      <c r="AI143">
        <v>54.314999999999998</v>
      </c>
      <c r="AJ143">
        <v>166.75</v>
      </c>
      <c r="AK143">
        <v>6.1050000000000004</v>
      </c>
      <c r="AL143">
        <v>9.94</v>
      </c>
      <c r="AM143">
        <v>90.18</v>
      </c>
      <c r="AO143">
        <v>67.3</v>
      </c>
      <c r="AP143">
        <v>38.71</v>
      </c>
      <c r="AQ143">
        <v>84.447199999999995</v>
      </c>
      <c r="AR143">
        <v>57.95</v>
      </c>
      <c r="AS143">
        <v>50.01</v>
      </c>
      <c r="AT143">
        <v>72.12</v>
      </c>
      <c r="AU143">
        <v>6.0159000000000002</v>
      </c>
      <c r="AV143">
        <v>40.200000000000003</v>
      </c>
      <c r="AW143">
        <v>26.7437</v>
      </c>
      <c r="AX143">
        <v>56.71</v>
      </c>
      <c r="AY143">
        <v>97.75</v>
      </c>
    </row>
    <row r="144" spans="1:51" x14ac:dyDescent="0.35">
      <c r="A144" s="1">
        <v>42307</v>
      </c>
      <c r="B144">
        <v>81.55</v>
      </c>
      <c r="D144">
        <v>18.548400000000001</v>
      </c>
      <c r="E144">
        <v>86.277799999999999</v>
      </c>
      <c r="F144">
        <v>63.36</v>
      </c>
      <c r="G144">
        <v>159.35</v>
      </c>
      <c r="H144">
        <v>108.7</v>
      </c>
      <c r="I144">
        <v>84.61</v>
      </c>
      <c r="J144">
        <v>24.324999999999999</v>
      </c>
      <c r="K144">
        <v>74.53</v>
      </c>
      <c r="L144">
        <v>119.42100000000001</v>
      </c>
      <c r="M144">
        <v>7.4211999999999998</v>
      </c>
      <c r="N144">
        <v>4.681</v>
      </c>
      <c r="O144">
        <v>93.36</v>
      </c>
      <c r="P144">
        <v>55.26</v>
      </c>
      <c r="Q144">
        <v>63.41</v>
      </c>
      <c r="R144">
        <v>83.75</v>
      </c>
      <c r="S144">
        <v>27.07</v>
      </c>
      <c r="T144">
        <v>17.004999999999999</v>
      </c>
      <c r="U144">
        <v>4.1959999999999997</v>
      </c>
      <c r="V144">
        <v>14.86</v>
      </c>
      <c r="W144">
        <v>119.6</v>
      </c>
      <c r="Y144">
        <v>103.467</v>
      </c>
      <c r="Z144">
        <v>350.3501</v>
      </c>
      <c r="AA144">
        <v>4.5946999999999996</v>
      </c>
      <c r="AB144">
        <v>34.104999999999997</v>
      </c>
      <c r="AC144">
        <v>11.195</v>
      </c>
      <c r="AD144">
        <v>13.234999999999999</v>
      </c>
      <c r="AE144">
        <v>3.1680000000000001</v>
      </c>
      <c r="AF144">
        <v>156.64019999999999</v>
      </c>
      <c r="AG144">
        <v>166.05</v>
      </c>
      <c r="AH144">
        <v>169.6</v>
      </c>
      <c r="AI144">
        <v>66.141000000000005</v>
      </c>
      <c r="AJ144">
        <v>181.5</v>
      </c>
      <c r="AK144">
        <v>6.77</v>
      </c>
      <c r="AL144">
        <v>10.119999999999999</v>
      </c>
      <c r="AM144">
        <v>107.2</v>
      </c>
      <c r="AO144">
        <v>69.11</v>
      </c>
      <c r="AP144">
        <v>38.18</v>
      </c>
      <c r="AQ144">
        <v>91.370900000000006</v>
      </c>
      <c r="AR144">
        <v>71.88</v>
      </c>
      <c r="AS144">
        <v>55.08</v>
      </c>
      <c r="AT144">
        <v>82.549000000000007</v>
      </c>
      <c r="AU144">
        <v>6.9538000000000002</v>
      </c>
      <c r="AV144">
        <v>44.145000000000003</v>
      </c>
      <c r="AW144">
        <v>28.232099999999999</v>
      </c>
      <c r="AX144">
        <v>61.38</v>
      </c>
      <c r="AY144">
        <v>109.3</v>
      </c>
    </row>
    <row r="145" spans="1:51" x14ac:dyDescent="0.35">
      <c r="A145" s="1">
        <v>42338</v>
      </c>
      <c r="B145">
        <v>91.59</v>
      </c>
      <c r="D145">
        <v>20.621600000000001</v>
      </c>
      <c r="E145">
        <v>84.521500000000003</v>
      </c>
      <c r="F145">
        <v>68.44</v>
      </c>
      <c r="G145">
        <v>167.65</v>
      </c>
      <c r="H145">
        <v>121.95</v>
      </c>
      <c r="I145">
        <v>87.47</v>
      </c>
      <c r="J145">
        <v>25.61</v>
      </c>
      <c r="K145">
        <v>78.34</v>
      </c>
      <c r="L145">
        <v>124.29300000000001</v>
      </c>
      <c r="M145">
        <v>7.4363999999999999</v>
      </c>
      <c r="N145">
        <v>4.7434000000000003</v>
      </c>
      <c r="O145">
        <v>103.3</v>
      </c>
      <c r="P145">
        <v>56.11</v>
      </c>
      <c r="Q145">
        <v>66.33</v>
      </c>
      <c r="R145">
        <v>81.19</v>
      </c>
      <c r="S145">
        <v>27.664999999999999</v>
      </c>
      <c r="T145">
        <v>17.454999999999998</v>
      </c>
      <c r="U145">
        <v>4.1740000000000004</v>
      </c>
      <c r="V145">
        <v>15.42</v>
      </c>
      <c r="W145">
        <v>123.55</v>
      </c>
      <c r="Y145">
        <v>118.072</v>
      </c>
      <c r="Z145">
        <v>333.25</v>
      </c>
      <c r="AA145">
        <v>4.6894</v>
      </c>
      <c r="AB145">
        <v>34.06</v>
      </c>
      <c r="AC145">
        <v>14.03</v>
      </c>
      <c r="AD145">
        <v>12.994999999999999</v>
      </c>
      <c r="AE145">
        <v>3.2480000000000002</v>
      </c>
      <c r="AF145">
        <v>151.99350000000001</v>
      </c>
      <c r="AG145">
        <v>167.6</v>
      </c>
      <c r="AH145">
        <v>158.75</v>
      </c>
      <c r="AI145">
        <v>70.965999999999994</v>
      </c>
      <c r="AJ145">
        <v>190.75</v>
      </c>
      <c r="AK145">
        <v>6.835</v>
      </c>
      <c r="AL145">
        <v>10.53</v>
      </c>
      <c r="AM145">
        <v>107.7</v>
      </c>
      <c r="AO145">
        <v>69.88</v>
      </c>
      <c r="AP145">
        <v>41.83</v>
      </c>
      <c r="AQ145">
        <v>83.939899999999994</v>
      </c>
      <c r="AR145">
        <v>74.59</v>
      </c>
      <c r="AS145">
        <v>60</v>
      </c>
      <c r="AT145">
        <v>88.54</v>
      </c>
      <c r="AU145">
        <v>7.0056000000000003</v>
      </c>
      <c r="AV145">
        <v>47</v>
      </c>
      <c r="AW145">
        <v>26.671600000000002</v>
      </c>
      <c r="AX145">
        <v>61.56</v>
      </c>
      <c r="AY145">
        <v>131.55000000000001</v>
      </c>
    </row>
    <row r="146" spans="1:51" x14ac:dyDescent="0.35">
      <c r="A146" s="1">
        <v>42369</v>
      </c>
      <c r="B146">
        <v>89.91</v>
      </c>
      <c r="D146">
        <v>19.504899999999999</v>
      </c>
      <c r="E146">
        <v>75.849800000000002</v>
      </c>
      <c r="F146">
        <v>62</v>
      </c>
      <c r="G146">
        <v>163.55000000000001</v>
      </c>
      <c r="H146">
        <v>114.4</v>
      </c>
      <c r="I146">
        <v>82.55</v>
      </c>
      <c r="J146">
        <v>25.23</v>
      </c>
      <c r="K146">
        <v>70.72</v>
      </c>
      <c r="L146">
        <v>113.96</v>
      </c>
      <c r="M146">
        <v>6.3789999999999996</v>
      </c>
      <c r="N146">
        <v>4.1836000000000002</v>
      </c>
      <c r="O146">
        <v>97.63</v>
      </c>
      <c r="P146">
        <v>52.23</v>
      </c>
      <c r="Q146">
        <v>62.28</v>
      </c>
      <c r="R146">
        <v>81.39</v>
      </c>
      <c r="S146">
        <v>25.954999999999998</v>
      </c>
      <c r="T146">
        <v>16.690000000000001</v>
      </c>
      <c r="U146">
        <v>3.8919999999999999</v>
      </c>
      <c r="V146">
        <v>13.8</v>
      </c>
      <c r="W146">
        <v>115.05</v>
      </c>
      <c r="Y146">
        <v>121.072</v>
      </c>
      <c r="Z146">
        <v>311.75</v>
      </c>
      <c r="AA146">
        <v>4.6322000000000001</v>
      </c>
      <c r="AB146">
        <v>31.69</v>
      </c>
      <c r="AC146">
        <v>13.505000000000001</v>
      </c>
      <c r="AD146">
        <v>12.45</v>
      </c>
      <c r="AE146">
        <v>3.0880000000000001</v>
      </c>
      <c r="AF146">
        <v>146.78919999999999</v>
      </c>
      <c r="AG146">
        <v>155.30000000000001</v>
      </c>
      <c r="AH146">
        <v>144.9</v>
      </c>
      <c r="AI146">
        <v>64.977000000000004</v>
      </c>
      <c r="AJ146">
        <v>184.55</v>
      </c>
      <c r="AK146">
        <v>6.5949999999999998</v>
      </c>
      <c r="AL146">
        <v>10.14</v>
      </c>
      <c r="AM146">
        <v>105.2</v>
      </c>
      <c r="AO146">
        <v>63.37</v>
      </c>
      <c r="AP146">
        <v>39.85</v>
      </c>
      <c r="AQ146">
        <v>78.19</v>
      </c>
      <c r="AR146">
        <v>73.38</v>
      </c>
      <c r="AS146">
        <v>52.56</v>
      </c>
      <c r="AT146">
        <v>81.087999999999994</v>
      </c>
      <c r="AU146">
        <v>6.6947000000000001</v>
      </c>
      <c r="AV146">
        <v>41.265000000000001</v>
      </c>
      <c r="AW146">
        <v>24.655100000000001</v>
      </c>
      <c r="AX146">
        <v>59.14</v>
      </c>
      <c r="AY146">
        <v>133.75</v>
      </c>
    </row>
    <row r="147" spans="1:51" x14ac:dyDescent="0.35">
      <c r="A147" s="1">
        <v>42398</v>
      </c>
      <c r="B147">
        <v>94.98</v>
      </c>
      <c r="D147">
        <v>20.856999999999999</v>
      </c>
      <c r="E147">
        <v>69.680899999999994</v>
      </c>
      <c r="F147">
        <v>57.82</v>
      </c>
      <c r="G147">
        <v>148.65</v>
      </c>
      <c r="H147">
        <v>115.85</v>
      </c>
      <c r="I147">
        <v>84.22</v>
      </c>
      <c r="J147">
        <v>22.77</v>
      </c>
      <c r="K147">
        <v>61.1</v>
      </c>
      <c r="L147">
        <v>101.75700000000001</v>
      </c>
      <c r="M147">
        <v>5.5811000000000002</v>
      </c>
      <c r="N147">
        <v>3.6116999999999999</v>
      </c>
      <c r="O147">
        <v>76.66</v>
      </c>
      <c r="P147">
        <v>43.725000000000001</v>
      </c>
      <c r="Q147">
        <v>63.45</v>
      </c>
      <c r="R147">
        <v>78.61</v>
      </c>
      <c r="S147">
        <v>22.33</v>
      </c>
      <c r="T147">
        <v>16.015000000000001</v>
      </c>
      <c r="U147">
        <v>3.7679999999999998</v>
      </c>
      <c r="V147">
        <v>13.28</v>
      </c>
      <c r="W147">
        <v>114.35</v>
      </c>
      <c r="X147">
        <v>36.6</v>
      </c>
      <c r="Y147">
        <v>135.28299999999999</v>
      </c>
      <c r="Z147">
        <v>313.55</v>
      </c>
      <c r="AA147">
        <v>4.6512000000000002</v>
      </c>
      <c r="AB147">
        <v>30.184999999999999</v>
      </c>
      <c r="AC147">
        <v>12.28</v>
      </c>
      <c r="AD147">
        <v>10.595000000000001</v>
      </c>
      <c r="AE147">
        <v>2.6179999999999999</v>
      </c>
      <c r="AF147">
        <v>144.0941</v>
      </c>
      <c r="AG147">
        <v>157.55000000000001</v>
      </c>
      <c r="AH147">
        <v>148.19999999999999</v>
      </c>
      <c r="AI147">
        <v>53.737000000000002</v>
      </c>
      <c r="AJ147">
        <v>176.85</v>
      </c>
      <c r="AK147">
        <v>6.6</v>
      </c>
      <c r="AL147">
        <v>9.2449999999999992</v>
      </c>
      <c r="AM147">
        <v>107.95</v>
      </c>
      <c r="AO147">
        <v>59.66</v>
      </c>
      <c r="AP147">
        <v>37.935000000000002</v>
      </c>
      <c r="AQ147">
        <v>76.150700000000001</v>
      </c>
      <c r="AR147">
        <v>73.19</v>
      </c>
      <c r="AS147">
        <v>49.11</v>
      </c>
      <c r="AT147">
        <v>79.554000000000002</v>
      </c>
      <c r="AU147">
        <v>5.0057</v>
      </c>
      <c r="AV147">
        <v>40.92</v>
      </c>
      <c r="AW147">
        <v>17.035299999999999</v>
      </c>
      <c r="AX147">
        <v>62.42</v>
      </c>
      <c r="AY147">
        <v>106.9</v>
      </c>
    </row>
    <row r="148" spans="1:51" x14ac:dyDescent="0.35">
      <c r="A148" s="1">
        <v>42429</v>
      </c>
      <c r="B148">
        <v>98.46</v>
      </c>
      <c r="D148">
        <v>20.251000000000001</v>
      </c>
      <c r="E148">
        <v>70.383399999999995</v>
      </c>
      <c r="F148">
        <v>59.78</v>
      </c>
      <c r="G148">
        <v>137.25</v>
      </c>
      <c r="H148">
        <v>103.6</v>
      </c>
      <c r="I148">
        <v>84.62</v>
      </c>
      <c r="J148">
        <v>20.295000000000002</v>
      </c>
      <c r="K148">
        <v>60.18</v>
      </c>
      <c r="L148">
        <v>94.897999999999996</v>
      </c>
      <c r="M148">
        <v>5.5422000000000002</v>
      </c>
      <c r="N148">
        <v>3.4447000000000001</v>
      </c>
      <c r="O148">
        <v>75.150000000000006</v>
      </c>
      <c r="P148">
        <v>43</v>
      </c>
      <c r="Q148">
        <v>64.23</v>
      </c>
      <c r="R148">
        <v>76.17</v>
      </c>
      <c r="S148">
        <v>21.934999999999999</v>
      </c>
      <c r="T148">
        <v>15.47</v>
      </c>
      <c r="U148">
        <v>3.7040000000000002</v>
      </c>
      <c r="V148">
        <v>12.95</v>
      </c>
      <c r="W148">
        <v>109.65</v>
      </c>
      <c r="X148">
        <v>35.590000000000003</v>
      </c>
      <c r="Y148">
        <v>137.54599999999999</v>
      </c>
      <c r="Z148">
        <v>314.5</v>
      </c>
      <c r="AA148">
        <v>4.3021000000000003</v>
      </c>
      <c r="AB148">
        <v>28.62</v>
      </c>
      <c r="AC148">
        <v>11.265000000000001</v>
      </c>
      <c r="AD148">
        <v>10.895</v>
      </c>
      <c r="AE148">
        <v>2.3420000000000001</v>
      </c>
      <c r="AF148">
        <v>149.3449</v>
      </c>
      <c r="AG148">
        <v>156</v>
      </c>
      <c r="AH148">
        <v>153.80000000000001</v>
      </c>
      <c r="AI148">
        <v>52.848999999999997</v>
      </c>
      <c r="AJ148">
        <v>181.55</v>
      </c>
      <c r="AK148">
        <v>5.6050000000000004</v>
      </c>
      <c r="AL148">
        <v>9.18</v>
      </c>
      <c r="AM148">
        <v>98.11</v>
      </c>
      <c r="AO148">
        <v>57.31</v>
      </c>
      <c r="AP148">
        <v>35.770000000000003</v>
      </c>
      <c r="AQ148">
        <v>72.808300000000003</v>
      </c>
      <c r="AR148">
        <v>69.94</v>
      </c>
      <c r="AS148">
        <v>54.77</v>
      </c>
      <c r="AT148">
        <v>77.099999999999994</v>
      </c>
      <c r="AU148">
        <v>4.9588000000000001</v>
      </c>
      <c r="AV148">
        <v>41.375</v>
      </c>
      <c r="AW148">
        <v>16.497499999999999</v>
      </c>
      <c r="AX148">
        <v>63.82</v>
      </c>
      <c r="AY148">
        <v>107.7</v>
      </c>
    </row>
    <row r="149" spans="1:51" x14ac:dyDescent="0.35">
      <c r="A149" s="1">
        <v>42460</v>
      </c>
      <c r="B149">
        <v>103</v>
      </c>
      <c r="D149">
        <v>19.8004</v>
      </c>
      <c r="E149">
        <v>72.366500000000002</v>
      </c>
      <c r="F149">
        <v>58.35</v>
      </c>
      <c r="G149">
        <v>142.94999999999999</v>
      </c>
      <c r="H149">
        <v>109.25</v>
      </c>
      <c r="I149">
        <v>89.28</v>
      </c>
      <c r="J149">
        <v>20.69</v>
      </c>
      <c r="K149">
        <v>66.3</v>
      </c>
      <c r="L149">
        <v>101.658</v>
      </c>
      <c r="M149">
        <v>5.5298999999999996</v>
      </c>
      <c r="N149">
        <v>3.5556999999999999</v>
      </c>
      <c r="O149">
        <v>80.7</v>
      </c>
      <c r="P149">
        <v>44.23</v>
      </c>
      <c r="Q149">
        <v>62.51</v>
      </c>
      <c r="R149">
        <v>74.989999999999995</v>
      </c>
      <c r="S149">
        <v>24.42</v>
      </c>
      <c r="T149">
        <v>15.775</v>
      </c>
      <c r="U149">
        <v>3.8980000000000001</v>
      </c>
      <c r="V149">
        <v>13.3</v>
      </c>
      <c r="W149">
        <v>108.55</v>
      </c>
      <c r="X149">
        <v>36.5</v>
      </c>
      <c r="Y149">
        <v>120.58</v>
      </c>
      <c r="Z149">
        <v>309.45</v>
      </c>
      <c r="AA149">
        <v>4.2278000000000002</v>
      </c>
      <c r="AB149">
        <v>29.565000000000001</v>
      </c>
      <c r="AC149">
        <v>12.505000000000001</v>
      </c>
      <c r="AD149">
        <v>10.63</v>
      </c>
      <c r="AE149">
        <v>2.4340000000000002</v>
      </c>
      <c r="AF149">
        <v>145.99930000000001</v>
      </c>
      <c r="AG149">
        <v>157.44999999999999</v>
      </c>
      <c r="AH149">
        <v>150.5</v>
      </c>
      <c r="AI149">
        <v>56.426000000000002</v>
      </c>
      <c r="AJ149">
        <v>178.75</v>
      </c>
      <c r="AK149">
        <v>5.2249999999999996</v>
      </c>
      <c r="AL149">
        <v>8.4450000000000003</v>
      </c>
      <c r="AM149">
        <v>98</v>
      </c>
      <c r="AO149">
        <v>61.48</v>
      </c>
      <c r="AP149">
        <v>38.729999999999997</v>
      </c>
      <c r="AQ149">
        <v>70.490399999999994</v>
      </c>
      <c r="AR149">
        <v>71.099999999999994</v>
      </c>
      <c r="AS149">
        <v>55.54</v>
      </c>
      <c r="AT149">
        <v>84.037999999999997</v>
      </c>
      <c r="AU149">
        <v>5.5488</v>
      </c>
      <c r="AV149">
        <v>40.06</v>
      </c>
      <c r="AW149">
        <v>15.2204</v>
      </c>
      <c r="AX149">
        <v>65.47</v>
      </c>
      <c r="AY149">
        <v>111.85</v>
      </c>
    </row>
    <row r="150" spans="1:51" x14ac:dyDescent="0.35">
      <c r="A150" s="1">
        <v>42489</v>
      </c>
      <c r="B150">
        <v>112.6</v>
      </c>
      <c r="D150">
        <v>19.029199999999999</v>
      </c>
      <c r="E150">
        <v>72.447000000000003</v>
      </c>
      <c r="F150">
        <v>54.61</v>
      </c>
      <c r="G150">
        <v>148.25</v>
      </c>
      <c r="H150">
        <v>108.1</v>
      </c>
      <c r="I150">
        <v>84.4</v>
      </c>
      <c r="J150">
        <v>22.015000000000001</v>
      </c>
      <c r="K150">
        <v>72.150000000000006</v>
      </c>
      <c r="L150">
        <v>99.149000000000001</v>
      </c>
      <c r="M150">
        <v>5.7865000000000002</v>
      </c>
      <c r="N150">
        <v>4.0578000000000003</v>
      </c>
      <c r="O150">
        <v>80.5</v>
      </c>
      <c r="P150">
        <v>46.24</v>
      </c>
      <c r="Q150">
        <v>61.17</v>
      </c>
      <c r="R150">
        <v>71.69</v>
      </c>
      <c r="S150">
        <v>25.64</v>
      </c>
      <c r="T150">
        <v>15.285</v>
      </c>
      <c r="U150">
        <v>3.9580000000000002</v>
      </c>
      <c r="V150">
        <v>14.2</v>
      </c>
      <c r="W150">
        <v>113.05</v>
      </c>
      <c r="X150">
        <v>39.32</v>
      </c>
      <c r="Y150">
        <v>115.121</v>
      </c>
      <c r="Z150">
        <v>311</v>
      </c>
      <c r="AA150">
        <v>4.4752000000000001</v>
      </c>
      <c r="AB150">
        <v>28.035</v>
      </c>
      <c r="AC150">
        <v>12.425000000000001</v>
      </c>
      <c r="AD150">
        <v>10.695</v>
      </c>
      <c r="AE150">
        <v>2.42</v>
      </c>
      <c r="AF150">
        <v>139.07570000000001</v>
      </c>
      <c r="AG150">
        <v>158.44999999999999</v>
      </c>
      <c r="AH150">
        <v>145.1</v>
      </c>
      <c r="AI150">
        <v>50.831000000000003</v>
      </c>
      <c r="AJ150">
        <v>161.94999999999999</v>
      </c>
      <c r="AK150">
        <v>5.15</v>
      </c>
      <c r="AL150">
        <v>8.4849999999999994</v>
      </c>
      <c r="AM150">
        <v>94.28</v>
      </c>
      <c r="AO150">
        <v>60.17</v>
      </c>
      <c r="AP150">
        <v>39.994999999999997</v>
      </c>
      <c r="AQ150">
        <v>71.733900000000006</v>
      </c>
      <c r="AR150">
        <v>68.319999999999993</v>
      </c>
      <c r="AS150">
        <v>56.84</v>
      </c>
      <c r="AT150">
        <v>82.206999999999994</v>
      </c>
      <c r="AU150">
        <v>5.4785000000000004</v>
      </c>
      <c r="AV150">
        <v>43.93</v>
      </c>
      <c r="AW150">
        <v>16.904199999999999</v>
      </c>
      <c r="AX150">
        <v>65.239999999999995</v>
      </c>
      <c r="AY150">
        <v>126.45</v>
      </c>
    </row>
    <row r="151" spans="1:51" x14ac:dyDescent="0.35">
      <c r="A151" s="1">
        <v>42521</v>
      </c>
      <c r="B151">
        <v>115.15</v>
      </c>
      <c r="D151">
        <v>19.9406</v>
      </c>
      <c r="E151">
        <v>70.639499999999998</v>
      </c>
      <c r="F151">
        <v>56.02</v>
      </c>
      <c r="G151">
        <v>146.69999999999999</v>
      </c>
      <c r="H151">
        <v>113.85</v>
      </c>
      <c r="I151">
        <v>89.4</v>
      </c>
      <c r="J151">
        <v>22.58</v>
      </c>
      <c r="K151">
        <v>69.430000000000007</v>
      </c>
      <c r="L151">
        <v>84.269000000000005</v>
      </c>
      <c r="M151">
        <v>5.7652000000000001</v>
      </c>
      <c r="N151">
        <v>3.9384999999999999</v>
      </c>
      <c r="O151">
        <v>75.89</v>
      </c>
      <c r="P151">
        <v>49.765000000000001</v>
      </c>
      <c r="Q151">
        <v>63.08</v>
      </c>
      <c r="R151">
        <v>78.75</v>
      </c>
      <c r="S151">
        <v>26.215</v>
      </c>
      <c r="T151">
        <v>15.87</v>
      </c>
      <c r="U151">
        <v>4.0739999999999998</v>
      </c>
      <c r="V151">
        <v>13.73</v>
      </c>
      <c r="W151">
        <v>117.35</v>
      </c>
      <c r="X151">
        <v>38.1</v>
      </c>
      <c r="Y151">
        <v>119.301</v>
      </c>
      <c r="Z151">
        <v>324.95</v>
      </c>
      <c r="AA151">
        <v>4.3973000000000004</v>
      </c>
      <c r="AB151">
        <v>30.36</v>
      </c>
      <c r="AC151">
        <v>13.48</v>
      </c>
      <c r="AD151">
        <v>11.195</v>
      </c>
      <c r="AE151">
        <v>2.3079999999999998</v>
      </c>
      <c r="AF151">
        <v>134.89359999999999</v>
      </c>
      <c r="AG151">
        <v>168.9</v>
      </c>
      <c r="AH151">
        <v>144.05000000000001</v>
      </c>
      <c r="AI151">
        <v>51.417000000000002</v>
      </c>
      <c r="AJ151">
        <v>168.85</v>
      </c>
      <c r="AK151">
        <v>5.14</v>
      </c>
      <c r="AL151">
        <v>8.7200000000000006</v>
      </c>
      <c r="AM151">
        <v>97.91</v>
      </c>
      <c r="AO151">
        <v>63</v>
      </c>
      <c r="AP151">
        <v>40.119999999999997</v>
      </c>
      <c r="AQ151">
        <v>73.305599999999998</v>
      </c>
      <c r="AR151">
        <v>72.959999999999994</v>
      </c>
      <c r="AS151">
        <v>58.11</v>
      </c>
      <c r="AT151">
        <v>87.322000000000003</v>
      </c>
      <c r="AU151">
        <v>5.0408999999999997</v>
      </c>
      <c r="AV151">
        <v>43.674999999999997</v>
      </c>
      <c r="AW151">
        <v>14.4092</v>
      </c>
      <c r="AX151">
        <v>67.59</v>
      </c>
      <c r="AY151">
        <v>134.35</v>
      </c>
    </row>
    <row r="152" spans="1:51" x14ac:dyDescent="0.35">
      <c r="A152" s="1">
        <v>42551</v>
      </c>
      <c r="B152">
        <v>128.44999999999999</v>
      </c>
      <c r="D152">
        <v>19.930499999999999</v>
      </c>
      <c r="E152">
        <v>68.831999999999994</v>
      </c>
      <c r="F152">
        <v>51.73</v>
      </c>
      <c r="G152">
        <v>127.8</v>
      </c>
      <c r="H152">
        <v>117.6</v>
      </c>
      <c r="I152">
        <v>88.39</v>
      </c>
      <c r="J152">
        <v>17.805</v>
      </c>
      <c r="K152">
        <v>68.64</v>
      </c>
      <c r="L152">
        <v>88.57</v>
      </c>
      <c r="M152">
        <v>4.8977000000000004</v>
      </c>
      <c r="N152">
        <v>3.1473</v>
      </c>
      <c r="O152">
        <v>65.790000000000006</v>
      </c>
      <c r="P152">
        <v>39.755000000000003</v>
      </c>
      <c r="Q152">
        <v>63.41</v>
      </c>
      <c r="R152">
        <v>73.540000000000006</v>
      </c>
      <c r="S152">
        <v>25.175000000000001</v>
      </c>
      <c r="T152">
        <v>15.28</v>
      </c>
      <c r="U152">
        <v>3.98</v>
      </c>
      <c r="V152">
        <v>14.52</v>
      </c>
      <c r="W152">
        <v>118.85</v>
      </c>
      <c r="X152">
        <v>36.65</v>
      </c>
      <c r="Y152">
        <v>92.942999999999998</v>
      </c>
      <c r="Z152">
        <v>336.95</v>
      </c>
      <c r="AA152">
        <v>4.3907999999999996</v>
      </c>
      <c r="AB152">
        <v>29.91</v>
      </c>
      <c r="AC152">
        <v>12.975</v>
      </c>
      <c r="AD152">
        <v>9.1790000000000003</v>
      </c>
      <c r="AE152">
        <v>1.702</v>
      </c>
      <c r="AF152">
        <v>135.17250000000001</v>
      </c>
      <c r="AG152">
        <v>172</v>
      </c>
      <c r="AH152">
        <v>136</v>
      </c>
      <c r="AI152">
        <v>44.826000000000001</v>
      </c>
      <c r="AJ152">
        <v>150.25</v>
      </c>
      <c r="AK152">
        <v>5.1050000000000004</v>
      </c>
      <c r="AL152">
        <v>7.5250000000000004</v>
      </c>
      <c r="AM152">
        <v>100.1</v>
      </c>
      <c r="AO152">
        <v>60.92</v>
      </c>
      <c r="AP152">
        <v>34.354999999999997</v>
      </c>
      <c r="AQ152">
        <v>74.529200000000003</v>
      </c>
      <c r="AR152">
        <v>67.16</v>
      </c>
      <c r="AS152">
        <v>53.06</v>
      </c>
      <c r="AT152">
        <v>82.828999999999994</v>
      </c>
      <c r="AU152">
        <v>4.3179999999999996</v>
      </c>
      <c r="AV152">
        <v>43.38</v>
      </c>
      <c r="AW152">
        <v>9.8699999999999992</v>
      </c>
      <c r="AX152">
        <v>63.69</v>
      </c>
      <c r="AY152">
        <v>108.3</v>
      </c>
    </row>
    <row r="153" spans="1:51" x14ac:dyDescent="0.35">
      <c r="A153" s="1">
        <v>42580</v>
      </c>
      <c r="B153">
        <v>146.75</v>
      </c>
      <c r="D153">
        <v>21.36</v>
      </c>
      <c r="E153">
        <v>69.805300000000003</v>
      </c>
      <c r="F153">
        <v>52.63</v>
      </c>
      <c r="G153">
        <v>128.30000000000001</v>
      </c>
      <c r="H153">
        <v>115.3</v>
      </c>
      <c r="I153">
        <v>98.94</v>
      </c>
      <c r="J153">
        <v>18.23</v>
      </c>
      <c r="K153">
        <v>70.260000000000005</v>
      </c>
      <c r="L153">
        <v>94.691000000000003</v>
      </c>
      <c r="M153">
        <v>5.0533999999999999</v>
      </c>
      <c r="N153">
        <v>3.4823</v>
      </c>
      <c r="O153">
        <v>77.05</v>
      </c>
      <c r="P153">
        <v>44.354999999999997</v>
      </c>
      <c r="Q153">
        <v>68.88</v>
      </c>
      <c r="R153">
        <v>75.11</v>
      </c>
      <c r="S153">
        <v>26.69</v>
      </c>
      <c r="T153">
        <v>15.225</v>
      </c>
      <c r="U153">
        <v>4.1180000000000003</v>
      </c>
      <c r="V153">
        <v>13.68</v>
      </c>
      <c r="W153">
        <v>114.55</v>
      </c>
      <c r="X153">
        <v>40.44</v>
      </c>
      <c r="Y153">
        <v>103.27</v>
      </c>
      <c r="Z153">
        <v>384.8</v>
      </c>
      <c r="AA153">
        <v>4.5312000000000001</v>
      </c>
      <c r="AB153">
        <v>30.94</v>
      </c>
      <c r="AC153">
        <v>14.8</v>
      </c>
      <c r="AD153">
        <v>10</v>
      </c>
      <c r="AE153">
        <v>1.97</v>
      </c>
      <c r="AF153">
        <v>157.8948</v>
      </c>
      <c r="AG153">
        <v>170.25</v>
      </c>
      <c r="AH153">
        <v>153.4</v>
      </c>
      <c r="AI153">
        <v>50.94</v>
      </c>
      <c r="AJ153">
        <v>149.19999999999999</v>
      </c>
      <c r="AK153">
        <v>5.14</v>
      </c>
      <c r="AL153">
        <v>7.9950000000000001</v>
      </c>
      <c r="AM153">
        <v>102.2</v>
      </c>
      <c r="AO153">
        <v>60.8</v>
      </c>
      <c r="AP153">
        <v>37.9</v>
      </c>
      <c r="AQ153">
        <v>75.752799999999993</v>
      </c>
      <c r="AR153">
        <v>78.41</v>
      </c>
      <c r="AS153">
        <v>58.52</v>
      </c>
      <c r="AT153">
        <v>87.62</v>
      </c>
      <c r="AU153">
        <v>4.5262000000000002</v>
      </c>
      <c r="AV153">
        <v>42.76</v>
      </c>
      <c r="AW153">
        <v>10.9823</v>
      </c>
      <c r="AX153">
        <v>67.89</v>
      </c>
      <c r="AY153">
        <v>125.8</v>
      </c>
    </row>
    <row r="154" spans="1:51" x14ac:dyDescent="0.35">
      <c r="A154" s="1">
        <v>42613</v>
      </c>
      <c r="B154">
        <v>148.94999999999999</v>
      </c>
      <c r="D154">
        <v>21.465</v>
      </c>
      <c r="E154">
        <v>71.956699999999998</v>
      </c>
      <c r="F154">
        <v>52.29</v>
      </c>
      <c r="G154">
        <v>133.55000000000001</v>
      </c>
      <c r="H154">
        <v>111.05</v>
      </c>
      <c r="I154">
        <v>95.37</v>
      </c>
      <c r="J154">
        <v>18.82</v>
      </c>
      <c r="K154">
        <v>72.900000000000006</v>
      </c>
      <c r="L154">
        <v>94.444999999999993</v>
      </c>
      <c r="M154">
        <v>5.3948</v>
      </c>
      <c r="N154">
        <v>3.6898</v>
      </c>
      <c r="O154">
        <v>78.010000000000005</v>
      </c>
      <c r="P154">
        <v>45.604999999999997</v>
      </c>
      <c r="Q154">
        <v>68.11</v>
      </c>
      <c r="R154">
        <v>71.63</v>
      </c>
      <c r="S154">
        <v>28.4</v>
      </c>
      <c r="T154">
        <v>14.97</v>
      </c>
      <c r="U154">
        <v>3.9580000000000002</v>
      </c>
      <c r="V154">
        <v>13.54</v>
      </c>
      <c r="W154">
        <v>113.85</v>
      </c>
      <c r="X154">
        <v>43.2</v>
      </c>
      <c r="Y154">
        <v>105.384</v>
      </c>
      <c r="Z154">
        <v>378.6001</v>
      </c>
      <c r="AA154">
        <v>4.3505000000000003</v>
      </c>
      <c r="AB154">
        <v>31.765000000000001</v>
      </c>
      <c r="AC154">
        <v>15.095000000000001</v>
      </c>
      <c r="AD154">
        <v>11.22</v>
      </c>
      <c r="AE154">
        <v>2.13</v>
      </c>
      <c r="AF154">
        <v>157.94130000000001</v>
      </c>
      <c r="AG154">
        <v>169.35</v>
      </c>
      <c r="AH154">
        <v>151.69999999999999</v>
      </c>
      <c r="AI154">
        <v>51.994999999999997</v>
      </c>
      <c r="AJ154">
        <v>162.05000000000001</v>
      </c>
      <c r="AK154">
        <v>5.04</v>
      </c>
      <c r="AL154">
        <v>8.76</v>
      </c>
      <c r="AM154">
        <v>102.9</v>
      </c>
      <c r="AO154">
        <v>62.68</v>
      </c>
      <c r="AP154">
        <v>39.32</v>
      </c>
      <c r="AQ154">
        <v>68.709699999999998</v>
      </c>
      <c r="AR154">
        <v>78.760000000000005</v>
      </c>
      <c r="AS154">
        <v>61.09</v>
      </c>
      <c r="AT154">
        <v>96.578000000000003</v>
      </c>
      <c r="AU154">
        <v>4.8680000000000003</v>
      </c>
      <c r="AV154">
        <v>42.75</v>
      </c>
      <c r="AW154">
        <v>11.5534</v>
      </c>
      <c r="AX154">
        <v>67.989999999999995</v>
      </c>
      <c r="AY154">
        <v>124.5</v>
      </c>
    </row>
    <row r="155" spans="1:51" x14ac:dyDescent="0.35">
      <c r="A155" s="1">
        <v>42643</v>
      </c>
      <c r="B155">
        <v>154.5</v>
      </c>
      <c r="D155">
        <v>20.29</v>
      </c>
      <c r="E155">
        <v>71.712900000000005</v>
      </c>
      <c r="F155">
        <v>53.84</v>
      </c>
      <c r="G155">
        <v>132.1</v>
      </c>
      <c r="H155">
        <v>116.6</v>
      </c>
      <c r="I155">
        <v>97.69</v>
      </c>
      <c r="J155">
        <v>18.940000000000001</v>
      </c>
      <c r="K155">
        <v>76.11</v>
      </c>
      <c r="L155">
        <v>88.009</v>
      </c>
      <c r="M155">
        <v>5.2053000000000003</v>
      </c>
      <c r="N155">
        <v>3.6227999999999998</v>
      </c>
      <c r="O155">
        <v>74.81</v>
      </c>
      <c r="P155">
        <v>45.77</v>
      </c>
      <c r="Q155">
        <v>66.05</v>
      </c>
      <c r="R155">
        <v>69.47</v>
      </c>
      <c r="S155">
        <v>27.82</v>
      </c>
      <c r="T155">
        <v>14.92</v>
      </c>
      <c r="U155">
        <v>3.968</v>
      </c>
      <c r="V155">
        <v>12.82</v>
      </c>
      <c r="W155">
        <v>114.8</v>
      </c>
      <c r="X155">
        <v>46.23</v>
      </c>
      <c r="Y155">
        <v>99.040999999999997</v>
      </c>
      <c r="Z155">
        <v>362.25</v>
      </c>
      <c r="AA155">
        <v>4.4626000000000001</v>
      </c>
      <c r="AB155">
        <v>33</v>
      </c>
      <c r="AC155">
        <v>15.88</v>
      </c>
      <c r="AD155">
        <v>10.99</v>
      </c>
      <c r="AE155">
        <v>1.974</v>
      </c>
      <c r="AF155">
        <v>166.863</v>
      </c>
      <c r="AG155">
        <v>168.1</v>
      </c>
      <c r="AH155">
        <v>151.80000000000001</v>
      </c>
      <c r="AI155">
        <v>52.523000000000003</v>
      </c>
      <c r="AJ155">
        <v>166</v>
      </c>
      <c r="AK155">
        <v>5.16</v>
      </c>
      <c r="AL155">
        <v>8.8149999999999995</v>
      </c>
      <c r="AM155">
        <v>105.35</v>
      </c>
      <c r="AO155">
        <v>64</v>
      </c>
      <c r="AP155">
        <v>38.47</v>
      </c>
      <c r="AQ155">
        <v>67.287199999999999</v>
      </c>
      <c r="AR155">
        <v>80.92</v>
      </c>
      <c r="AS155">
        <v>62.06</v>
      </c>
      <c r="AT155">
        <v>94.007000000000005</v>
      </c>
      <c r="AU155">
        <v>4.4398</v>
      </c>
      <c r="AV155">
        <v>42.17</v>
      </c>
      <c r="AW155">
        <v>10.381</v>
      </c>
      <c r="AX155">
        <v>68.12</v>
      </c>
      <c r="AY155">
        <v>116.95</v>
      </c>
    </row>
    <row r="156" spans="1:51" x14ac:dyDescent="0.35">
      <c r="A156" s="1">
        <v>42674</v>
      </c>
      <c r="B156">
        <v>149.4</v>
      </c>
      <c r="D156">
        <v>20.795000000000002</v>
      </c>
      <c r="E156">
        <v>69.631900000000002</v>
      </c>
      <c r="F156">
        <v>54.15</v>
      </c>
      <c r="G156">
        <v>142</v>
      </c>
      <c r="H156">
        <v>104.55</v>
      </c>
      <c r="I156">
        <v>96.5</v>
      </c>
      <c r="J156">
        <v>20.535</v>
      </c>
      <c r="K156">
        <v>80.3</v>
      </c>
      <c r="L156">
        <v>88.855000000000004</v>
      </c>
      <c r="M156">
        <v>6.4584000000000001</v>
      </c>
      <c r="N156">
        <v>4.1566000000000001</v>
      </c>
      <c r="O156">
        <v>79.37</v>
      </c>
      <c r="P156">
        <v>52.84</v>
      </c>
      <c r="Q156">
        <v>63.08</v>
      </c>
      <c r="R156">
        <v>68.069999999999993</v>
      </c>
      <c r="S156">
        <v>28.23</v>
      </c>
      <c r="T156">
        <v>14.845000000000001</v>
      </c>
      <c r="U156">
        <v>3.92</v>
      </c>
      <c r="V156">
        <v>13.21</v>
      </c>
      <c r="W156">
        <v>102.4</v>
      </c>
      <c r="X156">
        <v>47.98</v>
      </c>
      <c r="Y156">
        <v>92.745999999999995</v>
      </c>
      <c r="Z156">
        <v>369.1001</v>
      </c>
      <c r="AA156">
        <v>4.5782999999999996</v>
      </c>
      <c r="AB156">
        <v>31.844999999999999</v>
      </c>
      <c r="AC156">
        <v>16.355</v>
      </c>
      <c r="AD156">
        <v>11.994999999999999</v>
      </c>
      <c r="AE156">
        <v>2.11</v>
      </c>
      <c r="AF156">
        <v>187.7731</v>
      </c>
      <c r="AG156">
        <v>163.05000000000001</v>
      </c>
      <c r="AH156">
        <v>165.55</v>
      </c>
      <c r="AI156">
        <v>54.365000000000002</v>
      </c>
      <c r="AJ156">
        <v>176.6</v>
      </c>
      <c r="AK156">
        <v>4.0679999999999996</v>
      </c>
      <c r="AL156">
        <v>9.5950000000000006</v>
      </c>
      <c r="AM156">
        <v>108.35</v>
      </c>
      <c r="AO156">
        <v>62.63</v>
      </c>
      <c r="AP156">
        <v>40.445</v>
      </c>
      <c r="AQ156">
        <v>70.5899</v>
      </c>
      <c r="AR156">
        <v>80.239999999999995</v>
      </c>
      <c r="AS156">
        <v>61.14</v>
      </c>
      <c r="AT156">
        <v>93.33</v>
      </c>
      <c r="AU156">
        <v>5.2412999999999998</v>
      </c>
      <c r="AV156">
        <v>43.72</v>
      </c>
      <c r="AW156">
        <v>11.322900000000001</v>
      </c>
      <c r="AX156">
        <v>65.98</v>
      </c>
      <c r="AY156">
        <v>125.2</v>
      </c>
    </row>
    <row r="157" spans="1:51" x14ac:dyDescent="0.35">
      <c r="A157" s="1">
        <v>42704</v>
      </c>
      <c r="B157">
        <v>139</v>
      </c>
      <c r="D157">
        <v>18.61</v>
      </c>
      <c r="E157">
        <v>72.186300000000003</v>
      </c>
      <c r="F157">
        <v>60.27</v>
      </c>
      <c r="G157">
        <v>149.80000000000001</v>
      </c>
      <c r="H157">
        <v>98.04</v>
      </c>
      <c r="I157">
        <v>97.62</v>
      </c>
      <c r="J157">
        <v>22.23</v>
      </c>
      <c r="K157">
        <v>80.989999999999995</v>
      </c>
      <c r="L157">
        <v>87.182000000000002</v>
      </c>
      <c r="M157">
        <v>5.7201000000000004</v>
      </c>
      <c r="N157">
        <v>4.0044000000000004</v>
      </c>
      <c r="O157">
        <v>80.41</v>
      </c>
      <c r="P157">
        <v>54.78</v>
      </c>
      <c r="Q157">
        <v>59.36</v>
      </c>
      <c r="R157">
        <v>73.11</v>
      </c>
      <c r="S157">
        <v>29.49</v>
      </c>
      <c r="T157">
        <v>14.865</v>
      </c>
      <c r="U157">
        <v>3.8140000000000001</v>
      </c>
      <c r="V157">
        <v>13.14</v>
      </c>
      <c r="W157">
        <v>100.1</v>
      </c>
      <c r="X157">
        <v>51.7</v>
      </c>
      <c r="Y157">
        <v>96.876999999999995</v>
      </c>
      <c r="Z157">
        <v>389.3999</v>
      </c>
      <c r="AA157">
        <v>4.1875</v>
      </c>
      <c r="AB157">
        <v>32.274999999999999</v>
      </c>
      <c r="AC157">
        <v>15.78</v>
      </c>
      <c r="AD157">
        <v>12.85</v>
      </c>
      <c r="AE157">
        <v>2.0960000000000001</v>
      </c>
      <c r="AF157">
        <v>190.5146</v>
      </c>
      <c r="AG157">
        <v>161.05000000000001</v>
      </c>
      <c r="AH157">
        <v>171.7</v>
      </c>
      <c r="AI157">
        <v>52.564999999999998</v>
      </c>
      <c r="AJ157">
        <v>171.85</v>
      </c>
      <c r="AK157">
        <v>4.0599999999999996</v>
      </c>
      <c r="AL157">
        <v>9.9049999999999994</v>
      </c>
      <c r="AM157">
        <v>99</v>
      </c>
      <c r="AO157">
        <v>64.77</v>
      </c>
      <c r="AP157">
        <v>40.924999999999997</v>
      </c>
      <c r="AQ157">
        <v>75.712999999999994</v>
      </c>
      <c r="AR157">
        <v>78.88</v>
      </c>
      <c r="AS157">
        <v>62.82</v>
      </c>
      <c r="AT157">
        <v>96.171999999999997</v>
      </c>
      <c r="AU157">
        <v>5.7285000000000004</v>
      </c>
      <c r="AV157">
        <v>44.954999999999998</v>
      </c>
      <c r="AW157">
        <v>10.1305</v>
      </c>
      <c r="AX157">
        <v>61.23</v>
      </c>
      <c r="AY157">
        <v>121.8</v>
      </c>
    </row>
    <row r="158" spans="1:51" x14ac:dyDescent="0.35">
      <c r="A158" s="1">
        <v>42734</v>
      </c>
      <c r="B158">
        <v>150.15</v>
      </c>
      <c r="D158">
        <v>20.03</v>
      </c>
      <c r="E158">
        <v>79.376400000000004</v>
      </c>
      <c r="F158">
        <v>62.84</v>
      </c>
      <c r="G158">
        <v>157</v>
      </c>
      <c r="H158">
        <v>100.55</v>
      </c>
      <c r="I158">
        <v>106.65</v>
      </c>
      <c r="J158">
        <v>23.984999999999999</v>
      </c>
      <c r="K158">
        <v>88.31</v>
      </c>
      <c r="L158">
        <v>97.555000000000007</v>
      </c>
      <c r="M158">
        <v>6.2973999999999997</v>
      </c>
      <c r="N158">
        <v>4.6040999999999999</v>
      </c>
      <c r="O158">
        <v>88.75</v>
      </c>
      <c r="P158">
        <v>60.55</v>
      </c>
      <c r="Q158">
        <v>60.2</v>
      </c>
      <c r="R158">
        <v>76.42</v>
      </c>
      <c r="S158">
        <v>31.234999999999999</v>
      </c>
      <c r="T158">
        <v>16.355</v>
      </c>
      <c r="U158">
        <v>4.1879999999999997</v>
      </c>
      <c r="V158">
        <v>15.47</v>
      </c>
      <c r="W158">
        <v>107.35</v>
      </c>
      <c r="X158">
        <v>55.3</v>
      </c>
      <c r="Y158">
        <v>99.826999999999998</v>
      </c>
      <c r="Z158">
        <v>390</v>
      </c>
      <c r="AA158">
        <v>4.5968</v>
      </c>
      <c r="AB158">
        <v>32.43</v>
      </c>
      <c r="AC158">
        <v>16.510000000000002</v>
      </c>
      <c r="AD158">
        <v>13.37</v>
      </c>
      <c r="AE158">
        <v>2.4260000000000002</v>
      </c>
      <c r="AF158">
        <v>198.22810000000001</v>
      </c>
      <c r="AG158">
        <v>173.4</v>
      </c>
      <c r="AH158">
        <v>181.4</v>
      </c>
      <c r="AI158">
        <v>59.231999999999999</v>
      </c>
      <c r="AJ158">
        <v>179.65</v>
      </c>
      <c r="AK158">
        <v>4.5880000000000001</v>
      </c>
      <c r="AL158">
        <v>10.6</v>
      </c>
      <c r="AM158">
        <v>102.95</v>
      </c>
      <c r="AO158">
        <v>68.42</v>
      </c>
      <c r="AP158">
        <v>44.255000000000003</v>
      </c>
      <c r="AQ158">
        <v>76.498900000000006</v>
      </c>
      <c r="AR158">
        <v>82.81</v>
      </c>
      <c r="AS158">
        <v>66.11</v>
      </c>
      <c r="AT158">
        <v>105.375</v>
      </c>
      <c r="AU158">
        <v>6.8090000000000002</v>
      </c>
      <c r="AV158">
        <v>48.72</v>
      </c>
      <c r="AW158">
        <v>13.697800000000001</v>
      </c>
      <c r="AX158">
        <v>64.7</v>
      </c>
      <c r="AY158">
        <v>133.35</v>
      </c>
    </row>
    <row r="159" spans="1:51" x14ac:dyDescent="0.35">
      <c r="A159" s="1">
        <v>42766</v>
      </c>
      <c r="B159">
        <v>145.65</v>
      </c>
      <c r="D159">
        <v>19.695</v>
      </c>
      <c r="E159">
        <v>75.131399999999999</v>
      </c>
      <c r="F159">
        <v>62.76</v>
      </c>
      <c r="G159">
        <v>156.80000000000001</v>
      </c>
      <c r="H159">
        <v>96.15</v>
      </c>
      <c r="I159">
        <v>112.4</v>
      </c>
      <c r="J159">
        <v>22.72</v>
      </c>
      <c r="K159">
        <v>89.12</v>
      </c>
      <c r="L159">
        <v>100.67400000000001</v>
      </c>
      <c r="M159">
        <v>6.1608999999999998</v>
      </c>
      <c r="N159">
        <v>4.7805</v>
      </c>
      <c r="O159">
        <v>84.17</v>
      </c>
      <c r="P159">
        <v>59.18</v>
      </c>
      <c r="Q159">
        <v>57.99</v>
      </c>
      <c r="R159">
        <v>82.31</v>
      </c>
      <c r="S159">
        <v>30.954999999999998</v>
      </c>
      <c r="T159">
        <v>16.16</v>
      </c>
      <c r="U159">
        <v>3.8639999999999999</v>
      </c>
      <c r="V159">
        <v>14.21</v>
      </c>
      <c r="W159">
        <v>108.4</v>
      </c>
      <c r="X159">
        <v>57.7</v>
      </c>
      <c r="Y159">
        <v>95.204999999999998</v>
      </c>
      <c r="Z159">
        <v>402.45</v>
      </c>
      <c r="AA159">
        <v>4.3974000000000002</v>
      </c>
      <c r="AB159">
        <v>30.535</v>
      </c>
      <c r="AC159">
        <v>16.989999999999998</v>
      </c>
      <c r="AD159">
        <v>13.25</v>
      </c>
      <c r="AE159">
        <v>2.17</v>
      </c>
      <c r="AF159">
        <v>204.64060000000001</v>
      </c>
      <c r="AG159">
        <v>168.35</v>
      </c>
      <c r="AH159">
        <v>186.6</v>
      </c>
      <c r="AI159">
        <v>58.084000000000003</v>
      </c>
      <c r="AJ159">
        <v>173.8</v>
      </c>
      <c r="AK159">
        <v>4.1500000000000004</v>
      </c>
      <c r="AL159">
        <v>11.19</v>
      </c>
      <c r="AM159">
        <v>108.35</v>
      </c>
      <c r="AO159">
        <v>62.7</v>
      </c>
      <c r="AP159">
        <v>45.5</v>
      </c>
      <c r="AQ159">
        <v>74.101500000000001</v>
      </c>
      <c r="AR159">
        <v>84.63</v>
      </c>
      <c r="AS159">
        <v>66.22</v>
      </c>
      <c r="AT159">
        <v>104.878</v>
      </c>
      <c r="AU159">
        <v>7.9366000000000003</v>
      </c>
      <c r="AV159">
        <v>46.66</v>
      </c>
      <c r="AW159">
        <v>12.605499999999999</v>
      </c>
      <c r="AX159">
        <v>64.900000000000006</v>
      </c>
      <c r="AY159">
        <v>143.9</v>
      </c>
    </row>
    <row r="160" spans="1:51" x14ac:dyDescent="0.35">
      <c r="A160" s="1">
        <v>42794</v>
      </c>
      <c r="B160">
        <v>158.4</v>
      </c>
      <c r="D160">
        <v>20.059999999999999</v>
      </c>
      <c r="E160">
        <v>76.558899999999994</v>
      </c>
      <c r="F160">
        <v>69.319999999999993</v>
      </c>
      <c r="G160">
        <v>164.2</v>
      </c>
      <c r="H160">
        <v>103.25</v>
      </c>
      <c r="I160">
        <v>114.45</v>
      </c>
      <c r="J160">
        <v>22.27</v>
      </c>
      <c r="K160">
        <v>87.9</v>
      </c>
      <c r="L160">
        <v>102.15</v>
      </c>
      <c r="M160">
        <v>6.0656999999999996</v>
      </c>
      <c r="N160">
        <v>4.7851999999999997</v>
      </c>
      <c r="O160">
        <v>84.37</v>
      </c>
      <c r="P160">
        <v>55.13</v>
      </c>
      <c r="Q160">
        <v>62.56</v>
      </c>
      <c r="R160">
        <v>80.19</v>
      </c>
      <c r="S160">
        <v>32.375</v>
      </c>
      <c r="T160">
        <v>16.309999999999999</v>
      </c>
      <c r="U160">
        <v>4.0519999999999996</v>
      </c>
      <c r="V160">
        <v>14.52</v>
      </c>
      <c r="W160">
        <v>108.15</v>
      </c>
      <c r="X160">
        <v>61.5</v>
      </c>
      <c r="Y160">
        <v>101.696</v>
      </c>
      <c r="Z160">
        <v>411.8999</v>
      </c>
      <c r="AA160">
        <v>4.7290999999999999</v>
      </c>
      <c r="AB160">
        <v>30.32</v>
      </c>
      <c r="AC160">
        <v>16.8</v>
      </c>
      <c r="AD160">
        <v>13.015000000000001</v>
      </c>
      <c r="AE160">
        <v>2.2000000000000002</v>
      </c>
      <c r="AF160">
        <v>213.51580000000001</v>
      </c>
      <c r="AG160">
        <v>175.55</v>
      </c>
      <c r="AH160">
        <v>189.45</v>
      </c>
      <c r="AI160">
        <v>57.488999999999997</v>
      </c>
      <c r="AJ160">
        <v>178.4</v>
      </c>
      <c r="AK160">
        <v>4.8380000000000001</v>
      </c>
      <c r="AL160">
        <v>11.06</v>
      </c>
      <c r="AM160">
        <v>107.9</v>
      </c>
      <c r="AO160">
        <v>67.16</v>
      </c>
      <c r="AP160">
        <v>45.23</v>
      </c>
      <c r="AQ160">
        <v>80.905799999999999</v>
      </c>
      <c r="AR160">
        <v>87.95</v>
      </c>
      <c r="AS160">
        <v>63.89</v>
      </c>
      <c r="AT160">
        <v>110.788</v>
      </c>
      <c r="AU160">
        <v>8.1173000000000002</v>
      </c>
      <c r="AV160">
        <v>47.05</v>
      </c>
      <c r="AW160">
        <v>12.6471</v>
      </c>
      <c r="AX160">
        <v>68.010000000000005</v>
      </c>
      <c r="AY160">
        <v>139.69999999999999</v>
      </c>
    </row>
    <row r="161" spans="1:51" x14ac:dyDescent="0.35">
      <c r="A161" s="1">
        <v>42825</v>
      </c>
      <c r="B161">
        <v>178.3</v>
      </c>
      <c r="D161">
        <v>20.059999999999999</v>
      </c>
      <c r="E161">
        <v>80.465800000000002</v>
      </c>
      <c r="F161">
        <v>71.33</v>
      </c>
      <c r="G161">
        <v>173.65</v>
      </c>
      <c r="H161">
        <v>102.9</v>
      </c>
      <c r="I161">
        <v>124.4</v>
      </c>
      <c r="J161">
        <v>24.254999999999999</v>
      </c>
      <c r="K161">
        <v>92.92</v>
      </c>
      <c r="L161">
        <v>106.333</v>
      </c>
      <c r="M161">
        <v>7.1378000000000004</v>
      </c>
      <c r="N161">
        <v>5.3338999999999999</v>
      </c>
      <c r="O161">
        <v>85.51</v>
      </c>
      <c r="P161">
        <v>62.43</v>
      </c>
      <c r="Q161">
        <v>63.76</v>
      </c>
      <c r="R161">
        <v>86.18</v>
      </c>
      <c r="S161">
        <v>32.104999999999997</v>
      </c>
      <c r="T161">
        <v>16.425000000000001</v>
      </c>
      <c r="U161">
        <v>4.4139999999999997</v>
      </c>
      <c r="V161">
        <v>15.35</v>
      </c>
      <c r="W161">
        <v>113.9</v>
      </c>
      <c r="X161">
        <v>69.75</v>
      </c>
      <c r="Y161">
        <v>98.843999999999994</v>
      </c>
      <c r="Z161">
        <v>444.1001</v>
      </c>
      <c r="AA161">
        <v>5.0540000000000003</v>
      </c>
      <c r="AB161">
        <v>33.04</v>
      </c>
      <c r="AC161">
        <v>19.145</v>
      </c>
      <c r="AD161">
        <v>14.17</v>
      </c>
      <c r="AE161">
        <v>2.5459999999999998</v>
      </c>
      <c r="AF161">
        <v>225.3184</v>
      </c>
      <c r="AG161">
        <v>180.15</v>
      </c>
      <c r="AH161">
        <v>205.85</v>
      </c>
      <c r="AI161">
        <v>57.957999999999998</v>
      </c>
      <c r="AJ161">
        <v>183.4</v>
      </c>
      <c r="AK161">
        <v>5.03</v>
      </c>
      <c r="AL161">
        <v>10.72</v>
      </c>
      <c r="AM161">
        <v>110.9</v>
      </c>
      <c r="AO161">
        <v>70.03</v>
      </c>
      <c r="AP161">
        <v>48.134999999999998</v>
      </c>
      <c r="AQ161">
        <v>84.178600000000003</v>
      </c>
      <c r="AR161">
        <v>91.98</v>
      </c>
      <c r="AS161">
        <v>68.63</v>
      </c>
      <c r="AT161">
        <v>115.84</v>
      </c>
      <c r="AU161">
        <v>8.0545000000000009</v>
      </c>
      <c r="AV161">
        <v>47.414999999999999</v>
      </c>
      <c r="AW161">
        <v>14.4467</v>
      </c>
      <c r="AX161">
        <v>74.3</v>
      </c>
      <c r="AY161">
        <v>136.6</v>
      </c>
    </row>
    <row r="162" spans="1:51" x14ac:dyDescent="0.35">
      <c r="A162" s="1">
        <v>42853</v>
      </c>
      <c r="B162">
        <v>183.9</v>
      </c>
      <c r="D162">
        <v>19.02</v>
      </c>
      <c r="E162">
        <v>83.095399999999998</v>
      </c>
      <c r="F162">
        <v>74.23</v>
      </c>
      <c r="G162">
        <v>174.8</v>
      </c>
      <c r="H162">
        <v>103.4</v>
      </c>
      <c r="I162">
        <v>121.35</v>
      </c>
      <c r="J162">
        <v>24.51</v>
      </c>
      <c r="K162">
        <v>89.46</v>
      </c>
      <c r="L162">
        <v>111.795</v>
      </c>
      <c r="M162">
        <v>7.3490000000000002</v>
      </c>
      <c r="N162">
        <v>5.5586000000000002</v>
      </c>
      <c r="O162">
        <v>87.65</v>
      </c>
      <c r="P162">
        <v>64.78</v>
      </c>
      <c r="Q162">
        <v>64.180000000000007</v>
      </c>
      <c r="R162">
        <v>89.85</v>
      </c>
      <c r="S162">
        <v>33</v>
      </c>
      <c r="T162">
        <v>16.100000000000001</v>
      </c>
      <c r="U162">
        <v>4.3639999999999999</v>
      </c>
      <c r="V162">
        <v>14.27</v>
      </c>
      <c r="W162">
        <v>118.95</v>
      </c>
      <c r="X162">
        <v>69.05</v>
      </c>
      <c r="Y162">
        <v>100.614</v>
      </c>
      <c r="Z162">
        <v>439.2</v>
      </c>
      <c r="AA162">
        <v>4.9763000000000002</v>
      </c>
      <c r="AB162">
        <v>35.21</v>
      </c>
      <c r="AC162">
        <v>19</v>
      </c>
      <c r="AD162">
        <v>14.945</v>
      </c>
      <c r="AE162">
        <v>2.6739999999999999</v>
      </c>
      <c r="AF162">
        <v>264.4436</v>
      </c>
      <c r="AG162">
        <v>182.85</v>
      </c>
      <c r="AH162">
        <v>226.5</v>
      </c>
      <c r="AI162">
        <v>57.287999999999997</v>
      </c>
      <c r="AJ162">
        <v>175.95</v>
      </c>
      <c r="AK162">
        <v>5.25</v>
      </c>
      <c r="AL162">
        <v>11.29</v>
      </c>
      <c r="AM162">
        <v>114.85</v>
      </c>
      <c r="AO162">
        <v>76.02</v>
      </c>
      <c r="AP162">
        <v>49.55</v>
      </c>
      <c r="AQ162">
        <v>86.158299999999997</v>
      </c>
      <c r="AR162">
        <v>92.07</v>
      </c>
      <c r="AS162">
        <v>72.5</v>
      </c>
      <c r="AT162">
        <v>118.727</v>
      </c>
      <c r="AU162">
        <v>8.1645000000000003</v>
      </c>
      <c r="AV162">
        <v>47.17</v>
      </c>
      <c r="AW162">
        <v>14.9366</v>
      </c>
      <c r="AX162">
        <v>78.099999999999994</v>
      </c>
      <c r="AY162">
        <v>145.55000000000001</v>
      </c>
    </row>
    <row r="163" spans="1:51" x14ac:dyDescent="0.35">
      <c r="A163" s="1">
        <v>42886</v>
      </c>
      <c r="B163">
        <v>170.25</v>
      </c>
      <c r="D163">
        <v>19.63</v>
      </c>
      <c r="E163">
        <v>81.517700000000005</v>
      </c>
      <c r="F163">
        <v>73.069999999999993</v>
      </c>
      <c r="G163">
        <v>170.9</v>
      </c>
      <c r="H163">
        <v>103.85</v>
      </c>
      <c r="I163">
        <v>117.5</v>
      </c>
      <c r="J163">
        <v>23.74</v>
      </c>
      <c r="K163">
        <v>83.84</v>
      </c>
      <c r="L163">
        <v>116.223</v>
      </c>
      <c r="M163">
        <v>7.2519999999999998</v>
      </c>
      <c r="N163">
        <v>5.3673000000000002</v>
      </c>
      <c r="O163">
        <v>83.29</v>
      </c>
      <c r="P163">
        <v>62.82</v>
      </c>
      <c r="Q163">
        <v>66.08</v>
      </c>
      <c r="R163">
        <v>92.48</v>
      </c>
      <c r="S163">
        <v>32.515000000000001</v>
      </c>
      <c r="T163">
        <v>17.725000000000001</v>
      </c>
      <c r="U163">
        <v>4.758</v>
      </c>
      <c r="V163">
        <v>14.09</v>
      </c>
      <c r="W163">
        <v>118.35</v>
      </c>
      <c r="X163">
        <v>77</v>
      </c>
      <c r="Y163">
        <v>91.712999999999994</v>
      </c>
      <c r="Z163">
        <v>439.95</v>
      </c>
      <c r="AA163">
        <v>5.3502000000000001</v>
      </c>
      <c r="AB163">
        <v>36.395000000000003</v>
      </c>
      <c r="AC163">
        <v>19.690000000000001</v>
      </c>
      <c r="AD163">
        <v>14.89</v>
      </c>
      <c r="AE163">
        <v>2.548</v>
      </c>
      <c r="AF163">
        <v>273.59739999999999</v>
      </c>
      <c r="AG163">
        <v>190.45</v>
      </c>
      <c r="AH163">
        <v>227.15</v>
      </c>
      <c r="AI163">
        <v>54.113999999999997</v>
      </c>
      <c r="AJ163">
        <v>175.75</v>
      </c>
      <c r="AK163">
        <v>5.6449999999999996</v>
      </c>
      <c r="AL163">
        <v>11.43</v>
      </c>
      <c r="AM163">
        <v>120.9</v>
      </c>
      <c r="AO163">
        <v>78.8</v>
      </c>
      <c r="AP163">
        <v>49.774999999999999</v>
      </c>
      <c r="AQ163">
        <v>87.710099999999997</v>
      </c>
      <c r="AR163">
        <v>95.44</v>
      </c>
      <c r="AS163">
        <v>68.56</v>
      </c>
      <c r="AT163">
        <v>114.622</v>
      </c>
      <c r="AU163">
        <v>7.3433000000000002</v>
      </c>
      <c r="AV163">
        <v>47.27</v>
      </c>
      <c r="AW163">
        <v>15.5664</v>
      </c>
      <c r="AX163">
        <v>77.73</v>
      </c>
      <c r="AY163">
        <v>133.75</v>
      </c>
    </row>
    <row r="164" spans="1:51" x14ac:dyDescent="0.35">
      <c r="A164" s="1">
        <v>42916</v>
      </c>
      <c r="B164">
        <v>167.75</v>
      </c>
      <c r="D164">
        <v>16.739999999999998</v>
      </c>
      <c r="E164">
        <v>81.292199999999994</v>
      </c>
      <c r="F164">
        <v>72</v>
      </c>
      <c r="G164">
        <v>172.4</v>
      </c>
      <c r="H164">
        <v>96.71</v>
      </c>
      <c r="I164">
        <v>114.1</v>
      </c>
      <c r="J164">
        <v>23.95</v>
      </c>
      <c r="K164">
        <v>81.09</v>
      </c>
      <c r="L164">
        <v>111.401</v>
      </c>
      <c r="M164">
        <v>7.2649999999999997</v>
      </c>
      <c r="N164">
        <v>5.3775000000000004</v>
      </c>
      <c r="O164">
        <v>81.28</v>
      </c>
      <c r="P164">
        <v>63.06</v>
      </c>
      <c r="Q164">
        <v>65.81</v>
      </c>
      <c r="R164">
        <v>92.42</v>
      </c>
      <c r="S164">
        <v>32.82</v>
      </c>
      <c r="T164">
        <v>15.72</v>
      </c>
      <c r="U164">
        <v>4.694</v>
      </c>
      <c r="V164">
        <v>13.16</v>
      </c>
      <c r="W164">
        <v>111.4</v>
      </c>
      <c r="X164">
        <v>75.150000000000006</v>
      </c>
      <c r="Y164">
        <v>91.93</v>
      </c>
      <c r="Z164">
        <v>432.6499</v>
      </c>
      <c r="AA164">
        <v>5.2257999999999996</v>
      </c>
      <c r="AB164">
        <v>33.61</v>
      </c>
      <c r="AC164">
        <v>18.484999999999999</v>
      </c>
      <c r="AD164">
        <v>15.1</v>
      </c>
      <c r="AE164">
        <v>2.7759999999999998</v>
      </c>
      <c r="AF164">
        <v>277.12889999999999</v>
      </c>
      <c r="AG164">
        <v>182.4</v>
      </c>
      <c r="AH164">
        <v>218.3</v>
      </c>
      <c r="AI164">
        <v>53.076000000000001</v>
      </c>
      <c r="AJ164">
        <v>176.55</v>
      </c>
      <c r="AK164">
        <v>5.3550000000000004</v>
      </c>
      <c r="AL164">
        <v>11.14</v>
      </c>
      <c r="AM164">
        <v>117.25</v>
      </c>
      <c r="AO164">
        <v>80.239999999999995</v>
      </c>
      <c r="AP164">
        <v>46.78</v>
      </c>
      <c r="AQ164">
        <v>83.323099999999997</v>
      </c>
      <c r="AR164">
        <v>91.45</v>
      </c>
      <c r="AS164">
        <v>67.27</v>
      </c>
      <c r="AT164">
        <v>108.577</v>
      </c>
      <c r="AU164">
        <v>7.2529000000000003</v>
      </c>
      <c r="AV164">
        <v>43.284999999999997</v>
      </c>
      <c r="AW164">
        <v>16.3462</v>
      </c>
      <c r="AX164">
        <v>74.73</v>
      </c>
      <c r="AY164">
        <v>133.35</v>
      </c>
    </row>
    <row r="165" spans="1:51" x14ac:dyDescent="0.35">
      <c r="A165" s="1">
        <v>42947</v>
      </c>
      <c r="B165">
        <v>193</v>
      </c>
      <c r="D165">
        <v>17.295000000000002</v>
      </c>
      <c r="E165">
        <v>77.911299999999997</v>
      </c>
      <c r="F165">
        <v>70.599999999999994</v>
      </c>
      <c r="G165">
        <v>180</v>
      </c>
      <c r="H165">
        <v>101.8</v>
      </c>
      <c r="I165">
        <v>128.15</v>
      </c>
      <c r="J165">
        <v>24.96</v>
      </c>
      <c r="K165">
        <v>80.59</v>
      </c>
      <c r="L165">
        <v>105.447</v>
      </c>
      <c r="M165">
        <v>7.6509999999999998</v>
      </c>
      <c r="N165">
        <v>5.4504000000000001</v>
      </c>
      <c r="O165">
        <v>77.709999999999994</v>
      </c>
      <c r="P165">
        <v>65.569999999999993</v>
      </c>
      <c r="Q165">
        <v>63.09</v>
      </c>
      <c r="R165">
        <v>88.41</v>
      </c>
      <c r="S165">
        <v>32.799999999999997</v>
      </c>
      <c r="T165">
        <v>15.445</v>
      </c>
      <c r="U165">
        <v>4.8239999999999998</v>
      </c>
      <c r="V165">
        <v>13.37</v>
      </c>
      <c r="W165">
        <v>107.1</v>
      </c>
      <c r="X165">
        <v>89.1</v>
      </c>
      <c r="Y165">
        <v>83.245000000000005</v>
      </c>
      <c r="Z165">
        <v>428</v>
      </c>
      <c r="AA165">
        <v>5.1299000000000001</v>
      </c>
      <c r="AB165">
        <v>33.590000000000003</v>
      </c>
      <c r="AC165">
        <v>18.385000000000002</v>
      </c>
      <c r="AD165">
        <v>15.815</v>
      </c>
      <c r="AE165">
        <v>2.9119999999999999</v>
      </c>
      <c r="AF165">
        <v>274.61989999999997</v>
      </c>
      <c r="AG165">
        <v>175.1</v>
      </c>
      <c r="AH165">
        <v>212.7</v>
      </c>
      <c r="AI165">
        <v>49.658000000000001</v>
      </c>
      <c r="AJ165">
        <v>181.5</v>
      </c>
      <c r="AK165">
        <v>5.38</v>
      </c>
      <c r="AL165">
        <v>10.68</v>
      </c>
      <c r="AM165">
        <v>117.25</v>
      </c>
      <c r="AO165">
        <v>79.930000000000007</v>
      </c>
      <c r="AP165">
        <v>46.89</v>
      </c>
      <c r="AQ165">
        <v>80.299000000000007</v>
      </c>
      <c r="AR165">
        <v>89.68</v>
      </c>
      <c r="AS165">
        <v>66.349999999999994</v>
      </c>
      <c r="AT165">
        <v>103.52500000000001</v>
      </c>
      <c r="AU165">
        <v>8.0486000000000004</v>
      </c>
      <c r="AV165">
        <v>42.96</v>
      </c>
      <c r="AW165">
        <v>16.636199999999999</v>
      </c>
      <c r="AX165">
        <v>75.739999999999995</v>
      </c>
      <c r="AY165">
        <v>130.1</v>
      </c>
    </row>
    <row r="166" spans="1:51" x14ac:dyDescent="0.35">
      <c r="A166" s="1">
        <v>42978</v>
      </c>
      <c r="B166">
        <v>188.55</v>
      </c>
      <c r="D166">
        <v>15.1</v>
      </c>
      <c r="E166">
        <v>77.047300000000007</v>
      </c>
      <c r="F166">
        <v>70.61</v>
      </c>
      <c r="G166">
        <v>179.75</v>
      </c>
      <c r="H166">
        <v>99.52</v>
      </c>
      <c r="I166">
        <v>130.5</v>
      </c>
      <c r="J166">
        <v>24.375</v>
      </c>
      <c r="K166">
        <v>81.37</v>
      </c>
      <c r="L166">
        <v>105.792</v>
      </c>
      <c r="M166">
        <v>7.4219999999999997</v>
      </c>
      <c r="N166">
        <v>5.1531000000000002</v>
      </c>
      <c r="O166">
        <v>78</v>
      </c>
      <c r="P166">
        <v>63.91</v>
      </c>
      <c r="Q166">
        <v>66.150000000000006</v>
      </c>
      <c r="R166">
        <v>89.79</v>
      </c>
      <c r="S166">
        <v>34.844999999999999</v>
      </c>
      <c r="T166">
        <v>15.16</v>
      </c>
      <c r="U166">
        <v>5.085</v>
      </c>
      <c r="V166">
        <v>13.17</v>
      </c>
      <c r="W166">
        <v>106.05</v>
      </c>
      <c r="X166">
        <v>96.1</v>
      </c>
      <c r="Y166">
        <v>72.573999999999998</v>
      </c>
      <c r="Z166">
        <v>444.3</v>
      </c>
      <c r="AA166">
        <v>5.2816000000000001</v>
      </c>
      <c r="AB166">
        <v>31.914999999999999</v>
      </c>
      <c r="AC166">
        <v>19.37</v>
      </c>
      <c r="AD166">
        <v>14.9</v>
      </c>
      <c r="AE166">
        <v>2.8359999999999999</v>
      </c>
      <c r="AF166">
        <v>293.02080000000001</v>
      </c>
      <c r="AG166">
        <v>177.35</v>
      </c>
      <c r="AH166">
        <v>220.25</v>
      </c>
      <c r="AI166">
        <v>51.283000000000001</v>
      </c>
      <c r="AJ166">
        <v>173.4</v>
      </c>
      <c r="AK166">
        <v>5.2050000000000001</v>
      </c>
      <c r="AL166">
        <v>11.31</v>
      </c>
      <c r="AM166">
        <v>114.8</v>
      </c>
      <c r="AO166">
        <v>81.59</v>
      </c>
      <c r="AP166">
        <v>46.075000000000003</v>
      </c>
      <c r="AQ166">
        <v>81.234099999999998</v>
      </c>
      <c r="AR166">
        <v>88.1</v>
      </c>
      <c r="AS166">
        <v>67.73</v>
      </c>
      <c r="AT166">
        <v>99.058999999999997</v>
      </c>
      <c r="AU166">
        <v>9.9817999999999998</v>
      </c>
      <c r="AV166">
        <v>43.445</v>
      </c>
      <c r="AW166">
        <v>17.086099999999998</v>
      </c>
      <c r="AX166">
        <v>77.349999999999994</v>
      </c>
      <c r="AY166">
        <v>125.35</v>
      </c>
    </row>
    <row r="167" spans="1:51" x14ac:dyDescent="0.35">
      <c r="A167" s="1">
        <v>43007</v>
      </c>
      <c r="B167">
        <v>191.4</v>
      </c>
      <c r="D167">
        <v>15.82</v>
      </c>
      <c r="E167">
        <v>84.785799999999995</v>
      </c>
      <c r="F167">
        <v>80.41</v>
      </c>
      <c r="G167">
        <v>189.95</v>
      </c>
      <c r="H167">
        <v>101.3</v>
      </c>
      <c r="I167">
        <v>144.05000000000001</v>
      </c>
      <c r="J167">
        <v>25.59</v>
      </c>
      <c r="K167">
        <v>90.04</v>
      </c>
      <c r="L167">
        <v>113.468</v>
      </c>
      <c r="M167">
        <v>7.5609999999999999</v>
      </c>
      <c r="N167">
        <v>5.5759999999999996</v>
      </c>
      <c r="O167">
        <v>85.83</v>
      </c>
      <c r="P167">
        <v>68.25</v>
      </c>
      <c r="Q167">
        <v>66.37</v>
      </c>
      <c r="R167">
        <v>91.71</v>
      </c>
      <c r="S167">
        <v>37.664999999999999</v>
      </c>
      <c r="T167">
        <v>15.785</v>
      </c>
      <c r="U167">
        <v>5.0949999999999998</v>
      </c>
      <c r="V167">
        <v>14</v>
      </c>
      <c r="W167">
        <v>104.75</v>
      </c>
      <c r="X167">
        <v>93.5</v>
      </c>
      <c r="Y167">
        <v>83.028999999999996</v>
      </c>
      <c r="Z167">
        <v>426.55</v>
      </c>
      <c r="AA167">
        <v>5.0590999999999999</v>
      </c>
      <c r="AB167">
        <v>31.885000000000002</v>
      </c>
      <c r="AC167">
        <v>21.27</v>
      </c>
      <c r="AD167">
        <v>15.6</v>
      </c>
      <c r="AE167">
        <v>2.992</v>
      </c>
      <c r="AF167">
        <v>313.23390000000001</v>
      </c>
      <c r="AG167">
        <v>179.9</v>
      </c>
      <c r="AH167">
        <v>233.45</v>
      </c>
      <c r="AI167">
        <v>56.509</v>
      </c>
      <c r="AJ167">
        <v>180.9</v>
      </c>
      <c r="AK167">
        <v>5.08</v>
      </c>
      <c r="AL167">
        <v>11.44</v>
      </c>
      <c r="AM167">
        <v>117.05</v>
      </c>
      <c r="AO167">
        <v>86.44</v>
      </c>
      <c r="AP167">
        <v>50.42</v>
      </c>
      <c r="AQ167">
        <v>83.571799999999996</v>
      </c>
      <c r="AR167">
        <v>92.69</v>
      </c>
      <c r="AS167">
        <v>73.63</v>
      </c>
      <c r="AT167">
        <v>107.54</v>
      </c>
      <c r="AU167">
        <v>11.962400000000001</v>
      </c>
      <c r="AV167">
        <v>45.445</v>
      </c>
      <c r="AW167">
        <v>18.015899999999998</v>
      </c>
      <c r="AX167">
        <v>80.400000000000006</v>
      </c>
      <c r="AY167">
        <v>138</v>
      </c>
    </row>
    <row r="168" spans="1:51" x14ac:dyDescent="0.35">
      <c r="A168" s="1">
        <v>43039</v>
      </c>
      <c r="B168">
        <v>191.05</v>
      </c>
      <c r="D168">
        <v>16.155000000000001</v>
      </c>
      <c r="E168">
        <v>90.330500000000001</v>
      </c>
      <c r="F168">
        <v>87.75</v>
      </c>
      <c r="G168">
        <v>199.35</v>
      </c>
      <c r="H168">
        <v>105.05</v>
      </c>
      <c r="I168">
        <v>154.80000000000001</v>
      </c>
      <c r="J168">
        <v>25.93</v>
      </c>
      <c r="K168">
        <v>93.62</v>
      </c>
      <c r="L168">
        <v>109.925</v>
      </c>
      <c r="M168">
        <v>7.5129999999999999</v>
      </c>
      <c r="N168">
        <v>5.5354000000000001</v>
      </c>
      <c r="O168">
        <v>87.5</v>
      </c>
      <c r="P168">
        <v>67.040000000000006</v>
      </c>
      <c r="Q168">
        <v>70.14</v>
      </c>
      <c r="R168">
        <v>88.68</v>
      </c>
      <c r="S168">
        <v>39.32</v>
      </c>
      <c r="T168">
        <v>15.64</v>
      </c>
      <c r="U168">
        <v>5.3250000000000002</v>
      </c>
      <c r="V168">
        <v>14.04</v>
      </c>
      <c r="W168">
        <v>108.7</v>
      </c>
      <c r="X168">
        <v>102.9</v>
      </c>
      <c r="Y168">
        <v>86.352999999999994</v>
      </c>
      <c r="Z168">
        <v>445.55</v>
      </c>
      <c r="AA168">
        <v>5.3407999999999998</v>
      </c>
      <c r="AB168">
        <v>32.094999999999999</v>
      </c>
      <c r="AC168">
        <v>23.504999999999999</v>
      </c>
      <c r="AD168">
        <v>15.86</v>
      </c>
      <c r="AE168">
        <v>2.8860000000000001</v>
      </c>
      <c r="AF168">
        <v>365.69510000000002</v>
      </c>
      <c r="AG168">
        <v>191.05</v>
      </c>
      <c r="AH168">
        <v>256.1001</v>
      </c>
      <c r="AI168">
        <v>59.709000000000003</v>
      </c>
      <c r="AJ168">
        <v>192.05</v>
      </c>
      <c r="AK168">
        <v>4.2160000000000002</v>
      </c>
      <c r="AL168">
        <v>10.36</v>
      </c>
      <c r="AM168">
        <v>128.75</v>
      </c>
      <c r="AO168">
        <v>90.43</v>
      </c>
      <c r="AP168">
        <v>50.36</v>
      </c>
      <c r="AQ168">
        <v>80.866</v>
      </c>
      <c r="AR168">
        <v>97.66</v>
      </c>
      <c r="AS168">
        <v>75.45</v>
      </c>
      <c r="AT168">
        <v>110.517</v>
      </c>
      <c r="AU168">
        <v>11.709899999999999</v>
      </c>
      <c r="AV168">
        <v>47.87</v>
      </c>
      <c r="AW168">
        <v>16.426200000000001</v>
      </c>
      <c r="AX168">
        <v>84.05</v>
      </c>
      <c r="AY168">
        <v>155.9</v>
      </c>
    </row>
    <row r="169" spans="1:51" x14ac:dyDescent="0.35">
      <c r="A169" s="1">
        <v>43069</v>
      </c>
      <c r="B169">
        <v>175.2</v>
      </c>
      <c r="D169">
        <v>17.995000000000001</v>
      </c>
      <c r="E169">
        <v>86.900800000000004</v>
      </c>
      <c r="F169">
        <v>87.29</v>
      </c>
      <c r="G169">
        <v>198.15</v>
      </c>
      <c r="H169">
        <v>96.7</v>
      </c>
      <c r="I169">
        <v>147.6</v>
      </c>
      <c r="J169">
        <v>25.35</v>
      </c>
      <c r="K169">
        <v>94</v>
      </c>
      <c r="L169">
        <v>105.447</v>
      </c>
      <c r="M169">
        <v>7.1820000000000004</v>
      </c>
      <c r="N169">
        <v>5.3643000000000001</v>
      </c>
      <c r="O169">
        <v>84.68</v>
      </c>
      <c r="P169">
        <v>63.58</v>
      </c>
      <c r="Q169">
        <v>70.92</v>
      </c>
      <c r="R169">
        <v>95.25</v>
      </c>
      <c r="S169">
        <v>39.89</v>
      </c>
      <c r="T169">
        <v>15.01</v>
      </c>
      <c r="U169">
        <v>5.4550000000000001</v>
      </c>
      <c r="V169">
        <v>13.81</v>
      </c>
      <c r="W169">
        <v>108.05</v>
      </c>
      <c r="X169">
        <v>91.2</v>
      </c>
      <c r="Y169">
        <v>92.146000000000001</v>
      </c>
      <c r="Z169">
        <v>442.8501</v>
      </c>
      <c r="AA169">
        <v>5.1360999999999999</v>
      </c>
      <c r="AB169">
        <v>29.74</v>
      </c>
      <c r="AC169">
        <v>23.2</v>
      </c>
      <c r="AD169">
        <v>15.154999999999999</v>
      </c>
      <c r="AE169">
        <v>2.8220000000000001</v>
      </c>
      <c r="AF169">
        <v>346.41140000000001</v>
      </c>
      <c r="AG169">
        <v>185.8</v>
      </c>
      <c r="AH169">
        <v>244.5</v>
      </c>
      <c r="AI169">
        <v>58.225999999999999</v>
      </c>
      <c r="AJ169">
        <v>186.95</v>
      </c>
      <c r="AK169">
        <v>4.2160000000000002</v>
      </c>
      <c r="AL169">
        <v>9.8800000000000008</v>
      </c>
      <c r="AM169">
        <v>131.05000000000001</v>
      </c>
      <c r="AO169">
        <v>89.53</v>
      </c>
      <c r="AP169">
        <v>47.865000000000002</v>
      </c>
      <c r="AQ169">
        <v>76.200500000000005</v>
      </c>
      <c r="AR169">
        <v>94.65</v>
      </c>
      <c r="AS169">
        <v>72.209999999999994</v>
      </c>
      <c r="AT169">
        <v>103.029</v>
      </c>
      <c r="AU169">
        <v>11.378500000000001</v>
      </c>
      <c r="AV169">
        <v>47.405000000000001</v>
      </c>
      <c r="AW169">
        <v>16.896100000000001</v>
      </c>
      <c r="AX169">
        <v>85.84</v>
      </c>
      <c r="AY169">
        <v>178.1</v>
      </c>
    </row>
    <row r="170" spans="1:51" x14ac:dyDescent="0.35">
      <c r="A170" s="1">
        <v>43098</v>
      </c>
      <c r="B170">
        <v>167.15</v>
      </c>
      <c r="D170">
        <v>18.335000000000001</v>
      </c>
      <c r="E170">
        <v>86.818200000000004</v>
      </c>
      <c r="F170">
        <v>83</v>
      </c>
      <c r="G170">
        <v>191.5</v>
      </c>
      <c r="H170">
        <v>93.13</v>
      </c>
      <c r="I170">
        <v>145.15</v>
      </c>
      <c r="J170">
        <v>24.734999999999999</v>
      </c>
      <c r="K170">
        <v>91.74</v>
      </c>
      <c r="L170">
        <v>102.34699999999999</v>
      </c>
      <c r="M170">
        <v>7.1120000000000001</v>
      </c>
      <c r="N170">
        <v>5.2084000000000001</v>
      </c>
      <c r="O170">
        <v>86.83</v>
      </c>
      <c r="P170">
        <v>62.25</v>
      </c>
      <c r="Q170">
        <v>69.95</v>
      </c>
      <c r="R170">
        <v>96.8</v>
      </c>
      <c r="S170">
        <v>39.75</v>
      </c>
      <c r="T170">
        <v>14.795</v>
      </c>
      <c r="U170">
        <v>5.13</v>
      </c>
      <c r="V170">
        <v>13.8</v>
      </c>
      <c r="W170">
        <v>114.95</v>
      </c>
      <c r="X170">
        <v>87.45</v>
      </c>
      <c r="Y170">
        <v>97.564999999999998</v>
      </c>
      <c r="Z170">
        <v>446.25</v>
      </c>
      <c r="AA170">
        <v>4.9729000000000001</v>
      </c>
      <c r="AB170">
        <v>29.045000000000002</v>
      </c>
      <c r="AC170">
        <v>22.835000000000001</v>
      </c>
      <c r="AD170">
        <v>15.324999999999999</v>
      </c>
      <c r="AE170">
        <v>2.77</v>
      </c>
      <c r="AF170">
        <v>365.23050000000001</v>
      </c>
      <c r="AG170">
        <v>184.95</v>
      </c>
      <c r="AH170">
        <v>245.4</v>
      </c>
      <c r="AI170">
        <v>59.298999999999999</v>
      </c>
      <c r="AJ170">
        <v>180.75</v>
      </c>
      <c r="AK170">
        <v>3.8940000000000001</v>
      </c>
      <c r="AL170">
        <v>10.1</v>
      </c>
      <c r="AM170">
        <v>131.94999999999999</v>
      </c>
      <c r="AO170">
        <v>85.91</v>
      </c>
      <c r="AP170">
        <v>45.98</v>
      </c>
      <c r="AQ170">
        <v>71.475300000000004</v>
      </c>
      <c r="AR170">
        <v>93.45</v>
      </c>
      <c r="AS170">
        <v>70.86</v>
      </c>
      <c r="AT170">
        <v>104.788</v>
      </c>
      <c r="AU170">
        <v>11.7651</v>
      </c>
      <c r="AV170">
        <v>46.045000000000002</v>
      </c>
      <c r="AW170">
        <v>15.5764</v>
      </c>
      <c r="AX170">
        <v>85.15</v>
      </c>
      <c r="AY170">
        <v>166.45</v>
      </c>
    </row>
    <row r="171" spans="1:51" x14ac:dyDescent="0.35">
      <c r="A171" s="1">
        <v>43131</v>
      </c>
      <c r="B171">
        <v>187.3</v>
      </c>
      <c r="D171">
        <v>17.97</v>
      </c>
      <c r="E171">
        <v>89.710700000000003</v>
      </c>
      <c r="F171">
        <v>92.5</v>
      </c>
      <c r="G171">
        <v>203.5</v>
      </c>
      <c r="H171">
        <v>91.14</v>
      </c>
      <c r="I171">
        <v>163.19999999999999</v>
      </c>
      <c r="J171">
        <v>26.495000000000001</v>
      </c>
      <c r="K171">
        <v>94.32</v>
      </c>
      <c r="L171">
        <v>103.745</v>
      </c>
      <c r="M171">
        <v>7.5679999999999996</v>
      </c>
      <c r="N171">
        <v>5.6875</v>
      </c>
      <c r="O171">
        <v>91.97</v>
      </c>
      <c r="P171">
        <v>66.599999999999994</v>
      </c>
      <c r="Q171">
        <v>69.459999999999994</v>
      </c>
      <c r="R171">
        <v>103.35</v>
      </c>
      <c r="S171">
        <v>38.07</v>
      </c>
      <c r="T171">
        <v>14.125</v>
      </c>
      <c r="U171">
        <v>5.1100000000000003</v>
      </c>
      <c r="V171">
        <v>14.486000000000001</v>
      </c>
      <c r="W171">
        <v>114.4</v>
      </c>
      <c r="X171">
        <v>96.04</v>
      </c>
      <c r="Y171">
        <v>91.861000000000004</v>
      </c>
      <c r="Z171">
        <v>445.2</v>
      </c>
      <c r="AA171">
        <v>5.1581000000000001</v>
      </c>
      <c r="AB171">
        <v>28.87</v>
      </c>
      <c r="AC171">
        <v>23.41</v>
      </c>
      <c r="AD171">
        <v>15.83</v>
      </c>
      <c r="AE171">
        <v>3.1604999999999999</v>
      </c>
      <c r="AF171">
        <v>378.9846</v>
      </c>
      <c r="AG171">
        <v>183.1</v>
      </c>
      <c r="AH171">
        <v>252.6</v>
      </c>
      <c r="AI171">
        <v>61.753</v>
      </c>
      <c r="AJ171">
        <v>189.55</v>
      </c>
      <c r="AK171">
        <v>3.8769999999999998</v>
      </c>
      <c r="AL171">
        <v>9.9499999999999993</v>
      </c>
      <c r="AM171">
        <v>128.30000000000001</v>
      </c>
      <c r="AO171">
        <v>90.94</v>
      </c>
      <c r="AP171">
        <v>46.814999999999998</v>
      </c>
      <c r="AQ171">
        <v>70.749099999999999</v>
      </c>
      <c r="AR171">
        <v>90.83</v>
      </c>
      <c r="AS171">
        <v>75.48</v>
      </c>
      <c r="AT171">
        <v>110.21</v>
      </c>
      <c r="AU171">
        <v>15.356999999999999</v>
      </c>
      <c r="AV171">
        <v>46.634999999999998</v>
      </c>
      <c r="AW171">
        <v>17.745999999999999</v>
      </c>
      <c r="AX171">
        <v>87</v>
      </c>
      <c r="AY171">
        <v>177.02</v>
      </c>
    </row>
    <row r="172" spans="1:51" x14ac:dyDescent="0.35">
      <c r="A172" s="1">
        <v>43159</v>
      </c>
      <c r="B172">
        <v>182.6</v>
      </c>
      <c r="D172">
        <v>18.501999999999999</v>
      </c>
      <c r="E172">
        <v>85.247900000000001</v>
      </c>
      <c r="F172">
        <v>98.34</v>
      </c>
      <c r="G172">
        <v>192.02</v>
      </c>
      <c r="H172">
        <v>87.48</v>
      </c>
      <c r="I172">
        <v>161.30000000000001</v>
      </c>
      <c r="J172">
        <v>25.86</v>
      </c>
      <c r="K172">
        <v>86.41</v>
      </c>
      <c r="L172">
        <v>94.700999999999993</v>
      </c>
      <c r="M172">
        <v>6.89</v>
      </c>
      <c r="N172">
        <v>5.3871000000000002</v>
      </c>
      <c r="O172">
        <v>86.82</v>
      </c>
      <c r="P172">
        <v>65.37</v>
      </c>
      <c r="Q172">
        <v>65.75</v>
      </c>
      <c r="R172">
        <v>109.45</v>
      </c>
      <c r="S172">
        <v>37.64</v>
      </c>
      <c r="T172">
        <v>13.26</v>
      </c>
      <c r="U172">
        <v>4.7789999999999999</v>
      </c>
      <c r="V172">
        <v>13.714</v>
      </c>
      <c r="W172">
        <v>107.85</v>
      </c>
      <c r="X172">
        <v>102.5</v>
      </c>
      <c r="Y172">
        <v>94.025000000000006</v>
      </c>
      <c r="Z172">
        <v>442.1001</v>
      </c>
      <c r="AA172">
        <v>4.7789999999999999</v>
      </c>
      <c r="AB172">
        <v>24.96</v>
      </c>
      <c r="AC172">
        <v>22.4</v>
      </c>
      <c r="AD172">
        <v>14.478</v>
      </c>
      <c r="AE172">
        <v>3.0960000000000001</v>
      </c>
      <c r="AF172">
        <v>360.58370000000002</v>
      </c>
      <c r="AG172">
        <v>177.05</v>
      </c>
      <c r="AH172">
        <v>246.5</v>
      </c>
      <c r="AI172">
        <v>59.021999999999998</v>
      </c>
      <c r="AJ172">
        <v>184.1</v>
      </c>
      <c r="AK172">
        <v>4.8029999999999999</v>
      </c>
      <c r="AL172">
        <v>9.3849999999999998</v>
      </c>
      <c r="AM172">
        <v>135</v>
      </c>
      <c r="AO172">
        <v>90.9</v>
      </c>
      <c r="AP172">
        <v>46.744999999999997</v>
      </c>
      <c r="AQ172">
        <v>64.690799999999996</v>
      </c>
      <c r="AR172">
        <v>86.2</v>
      </c>
      <c r="AS172">
        <v>71.58</v>
      </c>
      <c r="AT172">
        <v>97.831999999999994</v>
      </c>
      <c r="AU172">
        <v>13.865600000000001</v>
      </c>
      <c r="AV172">
        <v>46.97</v>
      </c>
      <c r="AW172">
        <v>17.446000000000002</v>
      </c>
      <c r="AX172">
        <v>81.319999999999993</v>
      </c>
      <c r="AY172">
        <v>161.12</v>
      </c>
    </row>
    <row r="173" spans="1:51" x14ac:dyDescent="0.35">
      <c r="A173" s="1">
        <v>43189</v>
      </c>
      <c r="B173">
        <v>196.65</v>
      </c>
      <c r="D173">
        <v>19.242000000000001</v>
      </c>
      <c r="E173">
        <v>82.214799999999997</v>
      </c>
      <c r="F173">
        <v>93.8</v>
      </c>
      <c r="G173">
        <v>183.4</v>
      </c>
      <c r="H173">
        <v>89.28</v>
      </c>
      <c r="I173">
        <v>160.15</v>
      </c>
      <c r="J173">
        <v>21.6</v>
      </c>
      <c r="K173">
        <v>82.47</v>
      </c>
      <c r="L173">
        <v>90.331000000000003</v>
      </c>
      <c r="M173">
        <v>6.4290000000000003</v>
      </c>
      <c r="N173">
        <v>5.0335000000000001</v>
      </c>
      <c r="O173">
        <v>88.15</v>
      </c>
      <c r="P173">
        <v>60.17</v>
      </c>
      <c r="Q173">
        <v>65.73</v>
      </c>
      <c r="R173">
        <v>110.6</v>
      </c>
      <c r="S173">
        <v>35.520000000000003</v>
      </c>
      <c r="T173">
        <v>13.25</v>
      </c>
      <c r="U173">
        <v>4.97</v>
      </c>
      <c r="V173">
        <v>14.288</v>
      </c>
      <c r="W173">
        <v>109.6</v>
      </c>
      <c r="X173">
        <v>97.54</v>
      </c>
      <c r="Y173">
        <v>82.075000000000003</v>
      </c>
      <c r="Z173">
        <v>481.5</v>
      </c>
      <c r="AA173">
        <v>4.6971999999999996</v>
      </c>
      <c r="AB173">
        <v>25.43</v>
      </c>
      <c r="AC173">
        <v>21.74</v>
      </c>
      <c r="AD173">
        <v>13.7</v>
      </c>
      <c r="AE173">
        <v>2.9535</v>
      </c>
      <c r="AF173">
        <v>361.32709999999997</v>
      </c>
      <c r="AG173">
        <v>183.35</v>
      </c>
      <c r="AH173">
        <v>250.2</v>
      </c>
      <c r="AI173">
        <v>57.765999999999998</v>
      </c>
      <c r="AJ173">
        <v>188.85</v>
      </c>
      <c r="AK173">
        <v>4.4850000000000003</v>
      </c>
      <c r="AL173">
        <v>8.6050000000000004</v>
      </c>
      <c r="AM173">
        <v>135.25</v>
      </c>
      <c r="AO173">
        <v>85.98</v>
      </c>
      <c r="AP173">
        <v>42.86</v>
      </c>
      <c r="AQ173">
        <v>64.9893</v>
      </c>
      <c r="AR173">
        <v>84.97</v>
      </c>
      <c r="AS173">
        <v>71.34</v>
      </c>
      <c r="AT173">
        <v>93.394000000000005</v>
      </c>
      <c r="AU173">
        <v>13.0213</v>
      </c>
      <c r="AV173">
        <v>46.13</v>
      </c>
      <c r="AW173">
        <v>16.988</v>
      </c>
      <c r="AX173">
        <v>79.900000000000006</v>
      </c>
      <c r="AY173">
        <v>161.38</v>
      </c>
    </row>
    <row r="174" spans="1:51" x14ac:dyDescent="0.35">
      <c r="A174" s="1">
        <v>43220</v>
      </c>
      <c r="B174">
        <v>203.9</v>
      </c>
      <c r="D174">
        <v>20.004999999999999</v>
      </c>
      <c r="E174">
        <v>89.297499999999999</v>
      </c>
      <c r="F174">
        <v>97.4</v>
      </c>
      <c r="G174">
        <v>196.46</v>
      </c>
      <c r="H174">
        <v>82.72</v>
      </c>
      <c r="I174">
        <v>157.5</v>
      </c>
      <c r="J174">
        <v>23.72</v>
      </c>
      <c r="K174">
        <v>86.32</v>
      </c>
      <c r="L174">
        <v>97.701999999999998</v>
      </c>
      <c r="M174">
        <v>6.73</v>
      </c>
      <c r="N174">
        <v>5.1075999999999997</v>
      </c>
      <c r="O174">
        <v>92.47</v>
      </c>
      <c r="P174">
        <v>63.98</v>
      </c>
      <c r="Q174">
        <v>67.09</v>
      </c>
      <c r="R174">
        <v>111.65</v>
      </c>
      <c r="S174">
        <v>36.1</v>
      </c>
      <c r="T174">
        <v>14.494999999999999</v>
      </c>
      <c r="U174">
        <v>5.2679999999999998</v>
      </c>
      <c r="V174">
        <v>16.2</v>
      </c>
      <c r="W174">
        <v>113.05</v>
      </c>
      <c r="X174">
        <v>102.05</v>
      </c>
      <c r="Y174">
        <v>80.599999999999994</v>
      </c>
      <c r="Z174">
        <v>535.79999999999995</v>
      </c>
      <c r="AA174">
        <v>5.0464000000000002</v>
      </c>
      <c r="AB174">
        <v>25.78</v>
      </c>
      <c r="AC174">
        <v>21.28</v>
      </c>
      <c r="AD174">
        <v>13.976000000000001</v>
      </c>
      <c r="AE174">
        <v>3.157</v>
      </c>
      <c r="AF174">
        <v>445.71140000000003</v>
      </c>
      <c r="AG174">
        <v>198.85</v>
      </c>
      <c r="AH174">
        <v>289.3</v>
      </c>
      <c r="AI174">
        <v>54.859000000000002</v>
      </c>
      <c r="AJ174">
        <v>189.95</v>
      </c>
      <c r="AK174">
        <v>4.9779999999999998</v>
      </c>
      <c r="AL174">
        <v>8.5649999999999995</v>
      </c>
      <c r="AM174">
        <v>137.55000000000001</v>
      </c>
      <c r="AO174">
        <v>97.46</v>
      </c>
      <c r="AP174">
        <v>43.494999999999997</v>
      </c>
      <c r="AQ174">
        <v>65.446799999999996</v>
      </c>
      <c r="AR174">
        <v>92.42</v>
      </c>
      <c r="AS174">
        <v>75.28</v>
      </c>
      <c r="AT174">
        <v>95.305999999999997</v>
      </c>
      <c r="AU174">
        <v>14.6531</v>
      </c>
      <c r="AV174">
        <v>52.33</v>
      </c>
      <c r="AW174">
        <v>17.974</v>
      </c>
      <c r="AX174">
        <v>83.1</v>
      </c>
      <c r="AY174">
        <v>171.84</v>
      </c>
    </row>
    <row r="175" spans="1:51" x14ac:dyDescent="0.35">
      <c r="A175" s="1">
        <v>43251</v>
      </c>
      <c r="B175">
        <v>193.6</v>
      </c>
      <c r="D175">
        <v>19.654</v>
      </c>
      <c r="E175">
        <v>87.107399999999998</v>
      </c>
      <c r="F175">
        <v>97.31</v>
      </c>
      <c r="G175">
        <v>176.38</v>
      </c>
      <c r="H175">
        <v>80.22</v>
      </c>
      <c r="I175">
        <v>167.4</v>
      </c>
      <c r="J175">
        <v>21.324999999999999</v>
      </c>
      <c r="K175">
        <v>84.25</v>
      </c>
      <c r="L175">
        <v>100.241</v>
      </c>
      <c r="M175">
        <v>5.8390000000000004</v>
      </c>
      <c r="N175">
        <v>4.3727999999999998</v>
      </c>
      <c r="O175">
        <v>85.38</v>
      </c>
      <c r="P175">
        <v>53.06</v>
      </c>
      <c r="Q175">
        <v>65.39</v>
      </c>
      <c r="R175">
        <v>114.4</v>
      </c>
      <c r="S175">
        <v>32.47</v>
      </c>
      <c r="T175">
        <v>13.22</v>
      </c>
      <c r="U175">
        <v>4.7030000000000003</v>
      </c>
      <c r="V175">
        <v>15.49</v>
      </c>
      <c r="W175">
        <v>116.9</v>
      </c>
      <c r="X175">
        <v>111.5</v>
      </c>
      <c r="Y175">
        <v>102.286</v>
      </c>
      <c r="Z175">
        <v>608.79999999999995</v>
      </c>
      <c r="AA175">
        <v>4.7758000000000003</v>
      </c>
      <c r="AB175">
        <v>27.01</v>
      </c>
      <c r="AC175">
        <v>23.49</v>
      </c>
      <c r="AD175">
        <v>12.458</v>
      </c>
      <c r="AE175">
        <v>2.5145</v>
      </c>
      <c r="AF175">
        <v>489.7</v>
      </c>
      <c r="AG175">
        <v>205.6</v>
      </c>
      <c r="AH175">
        <v>297.05</v>
      </c>
      <c r="AI175">
        <v>51.66</v>
      </c>
      <c r="AJ175">
        <v>176.3</v>
      </c>
      <c r="AK175">
        <v>4.9400000000000004</v>
      </c>
      <c r="AL175">
        <v>8.24</v>
      </c>
      <c r="AM175">
        <v>143.69999999999999</v>
      </c>
      <c r="AO175">
        <v>102.15</v>
      </c>
      <c r="AP175">
        <v>42.875</v>
      </c>
      <c r="AQ175">
        <v>65.287700000000001</v>
      </c>
      <c r="AR175">
        <v>96.34</v>
      </c>
      <c r="AS175">
        <v>73.78</v>
      </c>
      <c r="AT175">
        <v>100.593</v>
      </c>
      <c r="AU175">
        <v>15.308</v>
      </c>
      <c r="AV175">
        <v>52.05</v>
      </c>
      <c r="AW175">
        <v>14.134</v>
      </c>
      <c r="AX175">
        <v>83.72</v>
      </c>
      <c r="AY175">
        <v>160.94</v>
      </c>
    </row>
    <row r="176" spans="1:51" x14ac:dyDescent="0.35">
      <c r="A176" s="1">
        <v>43280</v>
      </c>
      <c r="B176">
        <v>186.95</v>
      </c>
      <c r="C176">
        <v>471.75</v>
      </c>
      <c r="D176">
        <v>20.504999999999999</v>
      </c>
      <c r="E176">
        <v>89.008200000000002</v>
      </c>
      <c r="F176">
        <v>100.26</v>
      </c>
      <c r="G176">
        <v>177.02</v>
      </c>
      <c r="H176">
        <v>86.5</v>
      </c>
      <c r="I176">
        <v>169.7</v>
      </c>
      <c r="J176">
        <v>21.015000000000001</v>
      </c>
      <c r="K176">
        <v>81.91</v>
      </c>
      <c r="L176">
        <v>94.35</v>
      </c>
      <c r="M176">
        <v>6.0739999999999998</v>
      </c>
      <c r="N176">
        <v>4.3651999999999997</v>
      </c>
      <c r="O176">
        <v>77.63</v>
      </c>
      <c r="P176">
        <v>53.19</v>
      </c>
      <c r="Q176">
        <v>62.87</v>
      </c>
      <c r="R176">
        <v>114.15</v>
      </c>
      <c r="S176">
        <v>27.97</v>
      </c>
      <c r="T176">
        <v>13.27</v>
      </c>
      <c r="U176">
        <v>4.7569999999999997</v>
      </c>
      <c r="V176">
        <v>15.906000000000001</v>
      </c>
      <c r="W176">
        <v>120.9</v>
      </c>
      <c r="X176">
        <v>116.5</v>
      </c>
      <c r="Y176">
        <v>93.435000000000002</v>
      </c>
      <c r="Z176">
        <v>523.79999999999995</v>
      </c>
      <c r="AA176">
        <v>5.21</v>
      </c>
      <c r="AB176">
        <v>29.26</v>
      </c>
      <c r="AC176">
        <v>21.83</v>
      </c>
      <c r="AD176">
        <v>12.327999999999999</v>
      </c>
      <c r="AE176">
        <v>2.4864999999999999</v>
      </c>
      <c r="AF176">
        <v>483.6001</v>
      </c>
      <c r="AG176">
        <v>211.5</v>
      </c>
      <c r="AH176">
        <v>285.2</v>
      </c>
      <c r="AI176">
        <v>46.173999999999999</v>
      </c>
      <c r="AJ176">
        <v>181.05</v>
      </c>
      <c r="AK176">
        <v>4.93</v>
      </c>
      <c r="AL176">
        <v>8.2449999999999992</v>
      </c>
      <c r="AM176">
        <v>139.9</v>
      </c>
      <c r="AO176">
        <v>104.05</v>
      </c>
      <c r="AP176">
        <v>38.270000000000003</v>
      </c>
      <c r="AQ176">
        <v>68.291899999999998</v>
      </c>
      <c r="AR176">
        <v>98.95</v>
      </c>
      <c r="AS176">
        <v>71.42</v>
      </c>
      <c r="AT176">
        <v>102.145</v>
      </c>
      <c r="AU176">
        <v>12.8887</v>
      </c>
      <c r="AV176">
        <v>52.21</v>
      </c>
      <c r="AW176">
        <v>14.295999999999999</v>
      </c>
      <c r="AX176">
        <v>82.36</v>
      </c>
      <c r="AY176">
        <v>142.22</v>
      </c>
    </row>
    <row r="177" spans="1:51" x14ac:dyDescent="0.35">
      <c r="A177" s="1">
        <v>43312</v>
      </c>
      <c r="B177">
        <v>189.15</v>
      </c>
      <c r="C177">
        <v>546.3999</v>
      </c>
      <c r="D177">
        <v>21.754999999999999</v>
      </c>
      <c r="E177">
        <v>90.495800000000003</v>
      </c>
      <c r="F177">
        <v>106</v>
      </c>
      <c r="G177">
        <v>189.14</v>
      </c>
      <c r="H177">
        <v>86.59</v>
      </c>
      <c r="I177">
        <v>183.5</v>
      </c>
      <c r="J177">
        <v>21.6</v>
      </c>
      <c r="K177">
        <v>82.16</v>
      </c>
      <c r="L177">
        <v>95.26</v>
      </c>
      <c r="M177">
        <v>6.2859999999999996</v>
      </c>
      <c r="N177">
        <v>4.5814000000000004</v>
      </c>
      <c r="O177">
        <v>82.69</v>
      </c>
      <c r="P177">
        <v>55.67</v>
      </c>
      <c r="Q177">
        <v>67.209999999999994</v>
      </c>
      <c r="R177">
        <v>112.7</v>
      </c>
      <c r="S177">
        <v>30.19</v>
      </c>
      <c r="T177">
        <v>14.15</v>
      </c>
      <c r="U177">
        <v>4.7699999999999996</v>
      </c>
      <c r="V177">
        <v>16.463999999999999</v>
      </c>
      <c r="W177">
        <v>126.2</v>
      </c>
      <c r="X177">
        <v>113.8</v>
      </c>
      <c r="Y177">
        <v>91.712999999999994</v>
      </c>
      <c r="Z177">
        <v>541.6001</v>
      </c>
      <c r="AA177">
        <v>5.3799000000000001</v>
      </c>
      <c r="AB177">
        <v>28.05</v>
      </c>
      <c r="AC177">
        <v>22.66</v>
      </c>
      <c r="AD177">
        <v>13.102</v>
      </c>
      <c r="AE177">
        <v>2.6339999999999999</v>
      </c>
      <c r="AF177">
        <v>456</v>
      </c>
      <c r="AG177">
        <v>209.5</v>
      </c>
      <c r="AH177">
        <v>298.8501</v>
      </c>
      <c r="AI177">
        <v>49.540999999999997</v>
      </c>
      <c r="AJ177">
        <v>189.75</v>
      </c>
      <c r="AK177">
        <v>4.6459999999999999</v>
      </c>
      <c r="AL177">
        <v>9.1050000000000004</v>
      </c>
      <c r="AM177">
        <v>137.94999999999999</v>
      </c>
      <c r="AO177">
        <v>106.05</v>
      </c>
      <c r="AP177">
        <v>38.075000000000003</v>
      </c>
      <c r="AQ177">
        <v>73.982100000000003</v>
      </c>
      <c r="AR177">
        <v>99.85</v>
      </c>
      <c r="AS177">
        <v>68.84</v>
      </c>
      <c r="AT177">
        <v>108.947</v>
      </c>
      <c r="AU177">
        <v>11.5189</v>
      </c>
      <c r="AV177">
        <v>55.86</v>
      </c>
      <c r="AW177">
        <v>15.164</v>
      </c>
      <c r="AX177">
        <v>86</v>
      </c>
      <c r="AY177">
        <v>152.22</v>
      </c>
    </row>
    <row r="178" spans="1:51" x14ac:dyDescent="0.35">
      <c r="A178" s="1">
        <v>43343</v>
      </c>
      <c r="B178">
        <v>214.9</v>
      </c>
      <c r="C178">
        <v>604</v>
      </c>
      <c r="D178">
        <v>20.96</v>
      </c>
      <c r="E178">
        <v>89.669399999999996</v>
      </c>
      <c r="F178">
        <v>106.26</v>
      </c>
      <c r="G178">
        <v>183.64</v>
      </c>
      <c r="H178">
        <v>80.650000000000006</v>
      </c>
      <c r="I178">
        <v>175.64</v>
      </c>
      <c r="J178">
        <v>21.745000000000001</v>
      </c>
      <c r="K178">
        <v>79.69</v>
      </c>
      <c r="L178">
        <v>80.38</v>
      </c>
      <c r="M178">
        <v>5.37</v>
      </c>
      <c r="N178">
        <v>4.0762</v>
      </c>
      <c r="O178">
        <v>83.41</v>
      </c>
      <c r="P178">
        <v>50.58</v>
      </c>
      <c r="Q178">
        <v>67.819999999999993</v>
      </c>
      <c r="R178">
        <v>119</v>
      </c>
      <c r="S178">
        <v>31.41</v>
      </c>
      <c r="T178">
        <v>13.91</v>
      </c>
      <c r="U178">
        <v>4.26</v>
      </c>
      <c r="V178">
        <v>15.98</v>
      </c>
      <c r="W178">
        <v>124.3</v>
      </c>
      <c r="X178">
        <v>112.7</v>
      </c>
      <c r="Y178">
        <v>77.206000000000003</v>
      </c>
      <c r="Z178">
        <v>560.20000000000005</v>
      </c>
      <c r="AA178">
        <v>5.1954000000000002</v>
      </c>
      <c r="AB178">
        <v>26.05</v>
      </c>
      <c r="AC178">
        <v>21.92</v>
      </c>
      <c r="AD178">
        <v>11.69</v>
      </c>
      <c r="AE178">
        <v>2.1274999999999999</v>
      </c>
      <c r="AF178">
        <v>468</v>
      </c>
      <c r="AG178">
        <v>206.7</v>
      </c>
      <c r="AH178">
        <v>301.8501</v>
      </c>
      <c r="AI178">
        <v>46.652000000000001</v>
      </c>
      <c r="AJ178">
        <v>185.8</v>
      </c>
      <c r="AK178">
        <v>4.798</v>
      </c>
      <c r="AL178">
        <v>9.2750000000000004</v>
      </c>
      <c r="AM178">
        <v>136</v>
      </c>
      <c r="AO178">
        <v>112.3</v>
      </c>
      <c r="AP178">
        <v>37.064999999999998</v>
      </c>
      <c r="AQ178">
        <v>73.305599999999998</v>
      </c>
      <c r="AR178">
        <v>103.62</v>
      </c>
      <c r="AS178">
        <v>70.239999999999995</v>
      </c>
      <c r="AT178">
        <v>101.026</v>
      </c>
      <c r="AU178">
        <v>11.488899999999999</v>
      </c>
      <c r="AV178">
        <v>53.87</v>
      </c>
      <c r="AW178">
        <v>12.433999999999999</v>
      </c>
      <c r="AX178">
        <v>82.56</v>
      </c>
      <c r="AY178">
        <v>140.84</v>
      </c>
    </row>
    <row r="179" spans="1:51" x14ac:dyDescent="0.35">
      <c r="A179" s="1">
        <v>43371</v>
      </c>
      <c r="B179">
        <v>210.9</v>
      </c>
      <c r="C179">
        <v>703</v>
      </c>
      <c r="D179">
        <v>19.75</v>
      </c>
      <c r="E179">
        <v>93.636300000000006</v>
      </c>
      <c r="F179">
        <v>108.18</v>
      </c>
      <c r="G179">
        <v>192</v>
      </c>
      <c r="H179">
        <v>75.22</v>
      </c>
      <c r="I179">
        <v>160.9</v>
      </c>
      <c r="J179">
        <v>23.15</v>
      </c>
      <c r="K179">
        <v>76.55</v>
      </c>
      <c r="L179">
        <v>76.510000000000005</v>
      </c>
      <c r="M179">
        <v>5.49</v>
      </c>
      <c r="N179">
        <v>4.1212999999999997</v>
      </c>
      <c r="O179">
        <v>77.709999999999994</v>
      </c>
      <c r="P179">
        <v>52.71</v>
      </c>
      <c r="Q179">
        <v>66.7</v>
      </c>
      <c r="R179">
        <v>115.4</v>
      </c>
      <c r="S179">
        <v>30.71</v>
      </c>
      <c r="T179">
        <v>13.885</v>
      </c>
      <c r="U179">
        <v>4.4119999999999999</v>
      </c>
      <c r="V179">
        <v>16.282</v>
      </c>
      <c r="W179">
        <v>127.45</v>
      </c>
      <c r="X179">
        <v>118.6</v>
      </c>
      <c r="Y179">
        <v>72.289000000000001</v>
      </c>
      <c r="Z179">
        <v>570.6001</v>
      </c>
      <c r="AA179">
        <v>5.1275000000000004</v>
      </c>
      <c r="AB179">
        <v>26.11</v>
      </c>
      <c r="AC179">
        <v>19.57</v>
      </c>
      <c r="AD179">
        <v>11.183999999999999</v>
      </c>
      <c r="AE179">
        <v>2.2010000000000001</v>
      </c>
      <c r="AF179">
        <v>461.7</v>
      </c>
      <c r="AG179">
        <v>207.7</v>
      </c>
      <c r="AH179">
        <v>304.6001</v>
      </c>
      <c r="AI179">
        <v>45.521000000000001</v>
      </c>
      <c r="AJ179">
        <v>190.75</v>
      </c>
      <c r="AK179">
        <v>4.7770000000000001</v>
      </c>
      <c r="AL179">
        <v>9.4550000000000001</v>
      </c>
      <c r="AM179">
        <v>141.30000000000001</v>
      </c>
      <c r="AO179">
        <v>120.7</v>
      </c>
      <c r="AP179">
        <v>37.145000000000003</v>
      </c>
      <c r="AQ179">
        <v>76.160700000000006</v>
      </c>
      <c r="AR179">
        <v>106</v>
      </c>
      <c r="AS179">
        <v>69.3</v>
      </c>
      <c r="AT179">
        <v>99.546999999999997</v>
      </c>
      <c r="AU179">
        <v>11.9497</v>
      </c>
      <c r="AV179">
        <v>55.84</v>
      </c>
      <c r="AW179">
        <v>12.964</v>
      </c>
      <c r="AX179">
        <v>82.02</v>
      </c>
      <c r="AY179">
        <v>151.6</v>
      </c>
    </row>
    <row r="180" spans="1:51" x14ac:dyDescent="0.35">
      <c r="A180" s="1">
        <v>43404</v>
      </c>
      <c r="B180">
        <v>208</v>
      </c>
      <c r="C180">
        <v>571.1001</v>
      </c>
      <c r="D180">
        <v>20.23</v>
      </c>
      <c r="E180">
        <v>88.429699999999997</v>
      </c>
      <c r="F180">
        <v>97.71</v>
      </c>
      <c r="G180">
        <v>184.44</v>
      </c>
      <c r="H180">
        <v>65.14</v>
      </c>
      <c r="I180">
        <v>150.91999999999999</v>
      </c>
      <c r="J180">
        <v>22.14</v>
      </c>
      <c r="K180">
        <v>68.03</v>
      </c>
      <c r="L180">
        <v>67.78</v>
      </c>
      <c r="M180">
        <v>4.8849999999999998</v>
      </c>
      <c r="N180">
        <v>4.0202</v>
      </c>
      <c r="O180">
        <v>76.23</v>
      </c>
      <c r="P180">
        <v>46.13</v>
      </c>
      <c r="Q180">
        <v>62.58</v>
      </c>
      <c r="R180">
        <v>111.85</v>
      </c>
      <c r="S180">
        <v>27.95</v>
      </c>
      <c r="T180">
        <v>14.494999999999999</v>
      </c>
      <c r="U180">
        <v>4.3339999999999996</v>
      </c>
      <c r="V180">
        <v>15.706</v>
      </c>
      <c r="W180">
        <v>120.75</v>
      </c>
      <c r="X180">
        <v>103.5</v>
      </c>
      <c r="Y180">
        <v>74.944000000000003</v>
      </c>
      <c r="Z180">
        <v>505</v>
      </c>
      <c r="AA180">
        <v>5.0610999999999997</v>
      </c>
      <c r="AB180">
        <v>24.93</v>
      </c>
      <c r="AC180">
        <v>17.71</v>
      </c>
      <c r="AD180">
        <v>10.48</v>
      </c>
      <c r="AE180">
        <v>1.9530000000000001</v>
      </c>
      <c r="AF180">
        <v>393.6001</v>
      </c>
      <c r="AG180">
        <v>198.9</v>
      </c>
      <c r="AH180">
        <v>268.8</v>
      </c>
      <c r="AI180">
        <v>43.853999999999999</v>
      </c>
      <c r="AJ180">
        <v>189.95</v>
      </c>
      <c r="AK180">
        <v>5</v>
      </c>
      <c r="AL180">
        <v>7.6980000000000004</v>
      </c>
      <c r="AM180">
        <v>134.80000000000001</v>
      </c>
      <c r="AO180">
        <v>114.05</v>
      </c>
      <c r="AP180">
        <v>33.24</v>
      </c>
      <c r="AQ180">
        <v>78.428799999999995</v>
      </c>
      <c r="AR180">
        <v>94.66</v>
      </c>
      <c r="AS180">
        <v>63.96</v>
      </c>
      <c r="AT180">
        <v>91.77</v>
      </c>
      <c r="AU180">
        <v>10.613099999999999</v>
      </c>
      <c r="AV180">
        <v>51.96</v>
      </c>
      <c r="AW180">
        <v>11.316000000000001</v>
      </c>
      <c r="AX180">
        <v>78.88</v>
      </c>
      <c r="AY180">
        <v>148.76</v>
      </c>
    </row>
    <row r="181" spans="1:51" x14ac:dyDescent="0.35">
      <c r="A181" s="1">
        <v>43434</v>
      </c>
      <c r="B181">
        <v>194.8</v>
      </c>
      <c r="C181">
        <v>457.05</v>
      </c>
      <c r="D181">
        <v>22.704999999999998</v>
      </c>
      <c r="E181">
        <v>88.223100000000002</v>
      </c>
      <c r="F181">
        <v>94.62</v>
      </c>
      <c r="G181">
        <v>186.5</v>
      </c>
      <c r="H181">
        <v>67.64</v>
      </c>
      <c r="I181">
        <v>149.1</v>
      </c>
      <c r="J181">
        <v>21.515000000000001</v>
      </c>
      <c r="K181">
        <v>64.37</v>
      </c>
      <c r="L181">
        <v>64.58</v>
      </c>
      <c r="M181">
        <v>5.0179999999999998</v>
      </c>
      <c r="N181">
        <v>4.0106000000000002</v>
      </c>
      <c r="O181">
        <v>72.209999999999994</v>
      </c>
      <c r="P181">
        <v>44.375</v>
      </c>
      <c r="Q181">
        <v>66.06</v>
      </c>
      <c r="R181">
        <v>112.8</v>
      </c>
      <c r="S181">
        <v>28.12</v>
      </c>
      <c r="T181">
        <v>15.484999999999999</v>
      </c>
      <c r="U181">
        <v>4.79</v>
      </c>
      <c r="V181">
        <v>14.246</v>
      </c>
      <c r="W181">
        <v>112.15</v>
      </c>
      <c r="X181">
        <v>96.54</v>
      </c>
      <c r="Y181">
        <v>77.992999999999995</v>
      </c>
      <c r="Z181">
        <v>477.7</v>
      </c>
      <c r="AA181">
        <v>5.3312999999999997</v>
      </c>
      <c r="AB181">
        <v>27.09</v>
      </c>
      <c r="AC181">
        <v>18.495000000000001</v>
      </c>
      <c r="AD181">
        <v>10.683999999999999</v>
      </c>
      <c r="AE181">
        <v>2.048</v>
      </c>
      <c r="AF181">
        <v>384</v>
      </c>
      <c r="AG181">
        <v>207.9</v>
      </c>
      <c r="AH181">
        <v>252.55</v>
      </c>
      <c r="AI181">
        <v>41.622</v>
      </c>
      <c r="AJ181">
        <v>191.9</v>
      </c>
      <c r="AK181">
        <v>4.8559999999999999</v>
      </c>
      <c r="AL181">
        <v>7.8970000000000002</v>
      </c>
      <c r="AM181">
        <v>141.19999999999999</v>
      </c>
      <c r="AO181">
        <v>110.35</v>
      </c>
      <c r="AP181">
        <v>32.734999999999999</v>
      </c>
      <c r="AQ181">
        <v>79.393699999999995</v>
      </c>
      <c r="AR181">
        <v>90.92</v>
      </c>
      <c r="AS181">
        <v>64.28</v>
      </c>
      <c r="AT181">
        <v>92.382999999999996</v>
      </c>
      <c r="AU181">
        <v>11.4984</v>
      </c>
      <c r="AV181">
        <v>49.164999999999999</v>
      </c>
      <c r="AW181">
        <v>11.385999999999999</v>
      </c>
      <c r="AX181">
        <v>77.099999999999994</v>
      </c>
      <c r="AY181">
        <v>148.9</v>
      </c>
    </row>
    <row r="182" spans="1:51" x14ac:dyDescent="0.35">
      <c r="A182" s="1">
        <v>43465</v>
      </c>
      <c r="B182">
        <v>182.4</v>
      </c>
      <c r="C182">
        <v>475.05</v>
      </c>
      <c r="D182">
        <v>22.074999999999999</v>
      </c>
      <c r="E182">
        <v>89.628100000000003</v>
      </c>
      <c r="F182">
        <v>83.96</v>
      </c>
      <c r="G182">
        <v>175.14</v>
      </c>
      <c r="H182">
        <v>57.7</v>
      </c>
      <c r="I182">
        <v>137.16</v>
      </c>
      <c r="J182">
        <v>18.858000000000001</v>
      </c>
      <c r="K182">
        <v>60.4</v>
      </c>
      <c r="L182">
        <v>60.56</v>
      </c>
      <c r="M182">
        <v>4.6355000000000004</v>
      </c>
      <c r="N182">
        <v>3.8075000000000001</v>
      </c>
      <c r="O182">
        <v>70.7</v>
      </c>
      <c r="P182">
        <v>39.475000000000001</v>
      </c>
      <c r="Q182">
        <v>61.51</v>
      </c>
      <c r="R182">
        <v>104.95</v>
      </c>
      <c r="S182">
        <v>23.91</v>
      </c>
      <c r="T182">
        <v>14.82</v>
      </c>
      <c r="U182">
        <v>5.0439999999999996</v>
      </c>
      <c r="V182">
        <v>13.747999999999999</v>
      </c>
      <c r="W182">
        <v>110.45</v>
      </c>
      <c r="X182">
        <v>86.78</v>
      </c>
      <c r="Y182">
        <v>70.468999999999994</v>
      </c>
      <c r="Z182">
        <v>484.8</v>
      </c>
      <c r="AA182">
        <v>5.6776</v>
      </c>
      <c r="AB182">
        <v>22.35</v>
      </c>
      <c r="AC182">
        <v>17.364999999999998</v>
      </c>
      <c r="AD182">
        <v>9.41</v>
      </c>
      <c r="AE182">
        <v>1.9398</v>
      </c>
      <c r="AF182">
        <v>411.6001</v>
      </c>
      <c r="AG182">
        <v>201.2</v>
      </c>
      <c r="AH182">
        <v>258.2</v>
      </c>
      <c r="AI182">
        <v>38.451999999999998</v>
      </c>
      <c r="AJ182">
        <v>190.55</v>
      </c>
      <c r="AK182">
        <v>5.03</v>
      </c>
      <c r="AL182">
        <v>7.27</v>
      </c>
      <c r="AM182">
        <v>143.30000000000001</v>
      </c>
      <c r="AO182">
        <v>105.4</v>
      </c>
      <c r="AP182">
        <v>29.164999999999999</v>
      </c>
      <c r="AQ182">
        <v>75.2654</v>
      </c>
      <c r="AR182">
        <v>86.93</v>
      </c>
      <c r="AS182">
        <v>59.72</v>
      </c>
      <c r="AT182">
        <v>87.853999999999999</v>
      </c>
      <c r="AU182">
        <v>10.007</v>
      </c>
      <c r="AV182">
        <v>46.18</v>
      </c>
      <c r="AW182">
        <v>9.8940000000000001</v>
      </c>
      <c r="AX182">
        <v>72.02</v>
      </c>
      <c r="AY182">
        <v>138.91999999999999</v>
      </c>
    </row>
    <row r="183" spans="1:51" x14ac:dyDescent="0.35">
      <c r="A183" s="1">
        <v>43496</v>
      </c>
      <c r="B183">
        <v>207.7</v>
      </c>
      <c r="C183">
        <v>647.70000000000005</v>
      </c>
      <c r="D183">
        <v>23.02</v>
      </c>
      <c r="E183">
        <v>87.561999999999998</v>
      </c>
      <c r="F183">
        <v>100.22</v>
      </c>
      <c r="G183">
        <v>184.92</v>
      </c>
      <c r="H183">
        <v>66.61</v>
      </c>
      <c r="I183">
        <v>153.22</v>
      </c>
      <c r="J183">
        <v>20.245000000000001</v>
      </c>
      <c r="K183">
        <v>63.82</v>
      </c>
      <c r="L183">
        <v>66.2</v>
      </c>
      <c r="M183">
        <v>5.17</v>
      </c>
      <c r="N183">
        <v>3.9598</v>
      </c>
      <c r="O183">
        <v>73.459999999999994</v>
      </c>
      <c r="P183">
        <v>40.965000000000003</v>
      </c>
      <c r="Q183">
        <v>63.5</v>
      </c>
      <c r="R183">
        <v>116.25</v>
      </c>
      <c r="S183">
        <v>25.76</v>
      </c>
      <c r="T183">
        <v>14.19</v>
      </c>
      <c r="U183">
        <v>5.266</v>
      </c>
      <c r="V183">
        <v>14.805999999999999</v>
      </c>
      <c r="W183">
        <v>110.65</v>
      </c>
      <c r="X183">
        <v>108.6</v>
      </c>
      <c r="Y183">
        <v>70.272999999999996</v>
      </c>
      <c r="Z183">
        <v>524.3999</v>
      </c>
      <c r="AA183">
        <v>5.9551999999999996</v>
      </c>
      <c r="AB183">
        <v>24.35</v>
      </c>
      <c r="AC183">
        <v>19.414999999999999</v>
      </c>
      <c r="AD183">
        <v>10.311999999999999</v>
      </c>
      <c r="AE183">
        <v>1.9947999999999999</v>
      </c>
      <c r="AF183">
        <v>437.5</v>
      </c>
      <c r="AG183">
        <v>210.1</v>
      </c>
      <c r="AH183">
        <v>279.75</v>
      </c>
      <c r="AI183">
        <v>43.268000000000001</v>
      </c>
      <c r="AJ183">
        <v>194.5</v>
      </c>
      <c r="AK183">
        <v>5.508</v>
      </c>
      <c r="AL183">
        <v>7.93</v>
      </c>
      <c r="AM183">
        <v>145</v>
      </c>
      <c r="AO183">
        <v>114.5</v>
      </c>
      <c r="AP183">
        <v>30.12</v>
      </c>
      <c r="AQ183">
        <v>75.424499999999995</v>
      </c>
      <c r="AR183">
        <v>90.25</v>
      </c>
      <c r="AS183">
        <v>62.08</v>
      </c>
      <c r="AT183">
        <v>86.411000000000001</v>
      </c>
      <c r="AU183">
        <v>11.7714</v>
      </c>
      <c r="AV183">
        <v>47.98</v>
      </c>
      <c r="AW183">
        <v>10.087999999999999</v>
      </c>
      <c r="AX183">
        <v>76.88</v>
      </c>
      <c r="AY183">
        <v>148.62</v>
      </c>
    </row>
    <row r="184" spans="1:51" x14ac:dyDescent="0.35">
      <c r="A184" s="1">
        <v>43524</v>
      </c>
      <c r="B184">
        <v>213.6</v>
      </c>
      <c r="C184">
        <v>660</v>
      </c>
      <c r="D184">
        <v>22.675000000000001</v>
      </c>
      <c r="E184">
        <v>90.619799999999998</v>
      </c>
      <c r="F184">
        <v>113.6</v>
      </c>
      <c r="G184">
        <v>195.6</v>
      </c>
      <c r="H184">
        <v>68.55</v>
      </c>
      <c r="I184">
        <v>161.12</v>
      </c>
      <c r="J184">
        <v>22.295000000000002</v>
      </c>
      <c r="K184">
        <v>66.989999999999995</v>
      </c>
      <c r="L184">
        <v>70.28</v>
      </c>
      <c r="M184">
        <v>5.4740000000000002</v>
      </c>
      <c r="N184">
        <v>4.117</v>
      </c>
      <c r="O184">
        <v>74.31</v>
      </c>
      <c r="P184">
        <v>45.055</v>
      </c>
      <c r="Q184">
        <v>66.33</v>
      </c>
      <c r="R184">
        <v>111.1</v>
      </c>
      <c r="S184">
        <v>27.32</v>
      </c>
      <c r="T184">
        <v>14.484999999999999</v>
      </c>
      <c r="U184">
        <v>5.32</v>
      </c>
      <c r="V184">
        <v>15.166</v>
      </c>
      <c r="W184">
        <v>106.45</v>
      </c>
      <c r="X184">
        <v>113.15</v>
      </c>
      <c r="Y184">
        <v>69.927999999999997</v>
      </c>
      <c r="Z184">
        <v>556.79999999999995</v>
      </c>
      <c r="AA184">
        <v>6.0808999999999997</v>
      </c>
      <c r="AB184">
        <v>26.54</v>
      </c>
      <c r="AC184">
        <v>19.305</v>
      </c>
      <c r="AD184">
        <v>11.632</v>
      </c>
      <c r="AE184">
        <v>2.169</v>
      </c>
      <c r="AF184">
        <v>480.1001</v>
      </c>
      <c r="AG184">
        <v>221.9</v>
      </c>
      <c r="AH184">
        <v>302</v>
      </c>
      <c r="AI184">
        <v>44.104999999999997</v>
      </c>
      <c r="AJ184">
        <v>207.1</v>
      </c>
      <c r="AK184">
        <v>5.3159999999999998</v>
      </c>
      <c r="AL184">
        <v>7.9989999999999997</v>
      </c>
      <c r="AM184">
        <v>151.4</v>
      </c>
      <c r="AO184">
        <v>119.9</v>
      </c>
      <c r="AP184">
        <v>31.66</v>
      </c>
      <c r="AQ184">
        <v>73.116600000000005</v>
      </c>
      <c r="AR184">
        <v>94.2</v>
      </c>
      <c r="AS184">
        <v>68.42</v>
      </c>
      <c r="AT184">
        <v>86.727000000000004</v>
      </c>
      <c r="AU184">
        <v>10.2438</v>
      </c>
      <c r="AV184">
        <v>49.99</v>
      </c>
      <c r="AW184">
        <v>11.965999999999999</v>
      </c>
      <c r="AX184">
        <v>83.92</v>
      </c>
      <c r="AY184">
        <v>150.9</v>
      </c>
    </row>
    <row r="185" spans="1:51" x14ac:dyDescent="0.35">
      <c r="A185" s="1">
        <v>43553</v>
      </c>
      <c r="B185">
        <v>216.6</v>
      </c>
      <c r="C185">
        <v>698</v>
      </c>
      <c r="D185">
        <v>23.725000000000001</v>
      </c>
      <c r="E185">
        <v>93.677599999999998</v>
      </c>
      <c r="F185">
        <v>117.9</v>
      </c>
      <c r="G185">
        <v>198.28</v>
      </c>
      <c r="H185">
        <v>74.760000000000005</v>
      </c>
      <c r="I185">
        <v>167.2</v>
      </c>
      <c r="J185">
        <v>22.43</v>
      </c>
      <c r="K185">
        <v>65.53</v>
      </c>
      <c r="L185">
        <v>57.6</v>
      </c>
      <c r="M185">
        <v>5.093</v>
      </c>
      <c r="N185">
        <v>3.9718</v>
      </c>
      <c r="O185">
        <v>68.75</v>
      </c>
      <c r="P185">
        <v>42.61</v>
      </c>
      <c r="Q185">
        <v>68.69</v>
      </c>
      <c r="R185">
        <v>114.3</v>
      </c>
      <c r="S185">
        <v>29</v>
      </c>
      <c r="T185">
        <v>14.795</v>
      </c>
      <c r="U185">
        <v>5.7039999999999997</v>
      </c>
      <c r="V185">
        <v>15.754</v>
      </c>
      <c r="W185">
        <v>97.38</v>
      </c>
      <c r="X185">
        <v>119.5</v>
      </c>
      <c r="Y185">
        <v>67.617000000000004</v>
      </c>
      <c r="Z185">
        <v>588.20000000000005</v>
      </c>
      <c r="AA185">
        <v>6.4729999999999999</v>
      </c>
      <c r="AB185">
        <v>26.2</v>
      </c>
      <c r="AC185">
        <v>17.684999999999999</v>
      </c>
      <c r="AD185">
        <v>10.784000000000001</v>
      </c>
      <c r="AE185">
        <v>2.1709999999999998</v>
      </c>
      <c r="AF185">
        <v>511.2</v>
      </c>
      <c r="AG185">
        <v>239.8</v>
      </c>
      <c r="AH185">
        <v>327.8999</v>
      </c>
      <c r="AI185">
        <v>43.762</v>
      </c>
      <c r="AJ185">
        <v>211</v>
      </c>
      <c r="AK185">
        <v>5.0739999999999998</v>
      </c>
      <c r="AL185">
        <v>6.8070000000000004</v>
      </c>
      <c r="AM185">
        <v>160</v>
      </c>
      <c r="AO185">
        <v>122.25</v>
      </c>
      <c r="AP185">
        <v>32.31</v>
      </c>
      <c r="AQ185">
        <v>78.329300000000003</v>
      </c>
      <c r="AR185">
        <v>103</v>
      </c>
      <c r="AS185">
        <v>69.94</v>
      </c>
      <c r="AT185">
        <v>86.555000000000007</v>
      </c>
      <c r="AU185">
        <v>10.4726</v>
      </c>
      <c r="AV185">
        <v>49.52</v>
      </c>
      <c r="AW185">
        <v>11.428000000000001</v>
      </c>
      <c r="AX185">
        <v>86.72</v>
      </c>
      <c r="AY185">
        <v>140.32</v>
      </c>
    </row>
    <row r="186" spans="1:51" x14ac:dyDescent="0.35">
      <c r="A186" s="1">
        <v>43585</v>
      </c>
      <c r="B186">
        <v>229.1</v>
      </c>
      <c r="C186">
        <v>725.6001</v>
      </c>
      <c r="D186">
        <v>21.46</v>
      </c>
      <c r="E186">
        <v>97.975200000000001</v>
      </c>
      <c r="F186">
        <v>121.88</v>
      </c>
      <c r="G186">
        <v>214.8</v>
      </c>
      <c r="H186">
        <v>79.260000000000005</v>
      </c>
      <c r="I186">
        <v>185.54</v>
      </c>
      <c r="J186">
        <v>23.745000000000001</v>
      </c>
      <c r="K186">
        <v>72.489999999999995</v>
      </c>
      <c r="L186">
        <v>59.34</v>
      </c>
      <c r="M186">
        <v>5.4180000000000001</v>
      </c>
      <c r="N186">
        <v>4.3235000000000001</v>
      </c>
      <c r="O186">
        <v>75.900000000000006</v>
      </c>
      <c r="P186">
        <v>47.45</v>
      </c>
      <c r="Q186">
        <v>72.08</v>
      </c>
      <c r="R186">
        <v>118.9</v>
      </c>
      <c r="S186">
        <v>30.9</v>
      </c>
      <c r="T186">
        <v>14.914</v>
      </c>
      <c r="U186">
        <v>5.6390000000000002</v>
      </c>
      <c r="V186">
        <v>15.218</v>
      </c>
      <c r="W186">
        <v>108.5</v>
      </c>
      <c r="X186">
        <v>120.75</v>
      </c>
      <c r="Y186">
        <v>73.448999999999998</v>
      </c>
      <c r="Z186">
        <v>627.20000000000005</v>
      </c>
      <c r="AA186">
        <v>6.6980000000000004</v>
      </c>
      <c r="AB186">
        <v>26.97</v>
      </c>
      <c r="AC186">
        <v>21.024999999999999</v>
      </c>
      <c r="AD186">
        <v>11.356</v>
      </c>
      <c r="AE186">
        <v>2.3370000000000002</v>
      </c>
      <c r="AF186">
        <v>527</v>
      </c>
      <c r="AG186">
        <v>245.1</v>
      </c>
      <c r="AH186">
        <v>349.05</v>
      </c>
      <c r="AI186">
        <v>48.863</v>
      </c>
      <c r="AJ186">
        <v>223</v>
      </c>
      <c r="AK186">
        <v>4.6790000000000003</v>
      </c>
      <c r="AL186">
        <v>7.2080000000000002</v>
      </c>
      <c r="AM186">
        <v>155.35</v>
      </c>
      <c r="AO186">
        <v>129.9</v>
      </c>
      <c r="AP186">
        <v>36.44</v>
      </c>
      <c r="AQ186">
        <v>77.085800000000006</v>
      </c>
      <c r="AR186">
        <v>114.58</v>
      </c>
      <c r="AS186">
        <v>75.459999999999994</v>
      </c>
      <c r="AT186">
        <v>96.299000000000007</v>
      </c>
      <c r="AU186">
        <v>10.837199999999999</v>
      </c>
      <c r="AV186">
        <v>49.545000000000002</v>
      </c>
      <c r="AW186">
        <v>12.33</v>
      </c>
      <c r="AX186">
        <v>90.02</v>
      </c>
      <c r="AY186">
        <v>155.04</v>
      </c>
    </row>
    <row r="187" spans="1:51" x14ac:dyDescent="0.35">
      <c r="A187" s="1">
        <v>43616</v>
      </c>
      <c r="B187">
        <v>256.2</v>
      </c>
      <c r="C187">
        <v>720.8</v>
      </c>
      <c r="D187">
        <v>20.135000000000002</v>
      </c>
      <c r="E187">
        <v>92.148700000000005</v>
      </c>
      <c r="F187">
        <v>114.86</v>
      </c>
      <c r="G187">
        <v>198.86</v>
      </c>
      <c r="H187">
        <v>72.61</v>
      </c>
      <c r="I187">
        <v>169.3</v>
      </c>
      <c r="J187">
        <v>22.08</v>
      </c>
      <c r="K187">
        <v>59.06</v>
      </c>
      <c r="L187">
        <v>52.82</v>
      </c>
      <c r="M187">
        <v>4.8674999999999997</v>
      </c>
      <c r="N187">
        <v>3.7873000000000001</v>
      </c>
      <c r="O187">
        <v>62.02</v>
      </c>
      <c r="P187">
        <v>40.875</v>
      </c>
      <c r="Q187">
        <v>71.400000000000006</v>
      </c>
      <c r="R187">
        <v>123.75</v>
      </c>
      <c r="S187">
        <v>26.38</v>
      </c>
      <c r="T187">
        <v>15.11</v>
      </c>
      <c r="U187">
        <v>5.57</v>
      </c>
      <c r="V187">
        <v>13.58</v>
      </c>
      <c r="W187">
        <v>103.15</v>
      </c>
      <c r="X187">
        <v>127.6</v>
      </c>
      <c r="Y187">
        <v>62.65</v>
      </c>
      <c r="Z187">
        <v>594.79999999999995</v>
      </c>
      <c r="AA187">
        <v>6.8765999999999998</v>
      </c>
      <c r="AB187">
        <v>24.05</v>
      </c>
      <c r="AC187">
        <v>16.084</v>
      </c>
      <c r="AD187">
        <v>9.6950000000000003</v>
      </c>
      <c r="AE187">
        <v>1.8338000000000001</v>
      </c>
      <c r="AF187">
        <v>465.95</v>
      </c>
      <c r="AG187">
        <v>240.4</v>
      </c>
      <c r="AH187">
        <v>338.6001</v>
      </c>
      <c r="AI187">
        <v>38.892000000000003</v>
      </c>
      <c r="AJ187">
        <v>216.1</v>
      </c>
      <c r="AK187">
        <v>4.4800000000000004</v>
      </c>
      <c r="AL187">
        <v>6.3380000000000001</v>
      </c>
      <c r="AM187">
        <v>157.80000000000001</v>
      </c>
      <c r="AO187">
        <v>117.7</v>
      </c>
      <c r="AP187">
        <v>32.414999999999999</v>
      </c>
      <c r="AQ187">
        <v>71.863200000000006</v>
      </c>
      <c r="AR187">
        <v>110.42</v>
      </c>
      <c r="AS187">
        <v>70.8</v>
      </c>
      <c r="AT187">
        <v>91.516999999999996</v>
      </c>
      <c r="AU187">
        <v>9.9977</v>
      </c>
      <c r="AV187">
        <v>46.64</v>
      </c>
      <c r="AW187">
        <v>10.188000000000001</v>
      </c>
      <c r="AX187">
        <v>88.46</v>
      </c>
      <c r="AY187">
        <v>139.5</v>
      </c>
    </row>
    <row r="188" spans="1:51" x14ac:dyDescent="0.35">
      <c r="A188" s="1">
        <v>43644</v>
      </c>
      <c r="B188">
        <v>271.5</v>
      </c>
      <c r="C188">
        <v>678.6001</v>
      </c>
      <c r="D188">
        <v>19.777999999999999</v>
      </c>
      <c r="E188">
        <v>101.6942</v>
      </c>
      <c r="F188">
        <v>124.68</v>
      </c>
      <c r="G188">
        <v>212</v>
      </c>
      <c r="H188">
        <v>77.84</v>
      </c>
      <c r="I188">
        <v>183.74</v>
      </c>
      <c r="J188">
        <v>23.1</v>
      </c>
      <c r="K188">
        <v>63.92</v>
      </c>
      <c r="L188">
        <v>60.94</v>
      </c>
      <c r="M188">
        <v>4.9169999999999998</v>
      </c>
      <c r="N188">
        <v>3.9104999999999999</v>
      </c>
      <c r="O188">
        <v>65.09</v>
      </c>
      <c r="P188">
        <v>41.765000000000001</v>
      </c>
      <c r="Q188">
        <v>74.5</v>
      </c>
      <c r="R188">
        <v>124.4</v>
      </c>
      <c r="S188">
        <v>28.9</v>
      </c>
      <c r="T188">
        <v>15.212</v>
      </c>
      <c r="U188">
        <v>6.14</v>
      </c>
      <c r="V188">
        <v>14.606</v>
      </c>
      <c r="W188">
        <v>114.75</v>
      </c>
      <c r="X188">
        <v>142.80000000000001</v>
      </c>
      <c r="Y188">
        <v>65.05</v>
      </c>
      <c r="Z188">
        <v>634.20000000000005</v>
      </c>
      <c r="AA188">
        <v>7.2504999999999997</v>
      </c>
      <c r="AB188">
        <v>26.45</v>
      </c>
      <c r="AC188">
        <v>15.55</v>
      </c>
      <c r="AD188">
        <v>10.196</v>
      </c>
      <c r="AE188">
        <v>1.8819999999999999</v>
      </c>
      <c r="AF188">
        <v>520.1001</v>
      </c>
      <c r="AG188">
        <v>250.5</v>
      </c>
      <c r="AH188">
        <v>374.3</v>
      </c>
      <c r="AI188">
        <v>40.976999999999997</v>
      </c>
      <c r="AJ188">
        <v>220.7</v>
      </c>
      <c r="AK188">
        <v>4.3659999999999997</v>
      </c>
      <c r="AL188">
        <v>6.3879999999999999</v>
      </c>
      <c r="AM188">
        <v>162.05000000000001</v>
      </c>
      <c r="AO188">
        <v>128.85</v>
      </c>
      <c r="AP188">
        <v>34.274999999999999</v>
      </c>
      <c r="AQ188">
        <v>75.514099999999999</v>
      </c>
      <c r="AR188">
        <v>120.76</v>
      </c>
      <c r="AS188">
        <v>79.760000000000005</v>
      </c>
      <c r="AT188">
        <v>94.367999999999995</v>
      </c>
      <c r="AU188">
        <v>10.721399999999999</v>
      </c>
      <c r="AV188">
        <v>49.274999999999999</v>
      </c>
      <c r="AW188">
        <v>10.826000000000001</v>
      </c>
      <c r="AX188">
        <v>90.06</v>
      </c>
      <c r="AY188">
        <v>148.22</v>
      </c>
    </row>
    <row r="189" spans="1:51" x14ac:dyDescent="0.35">
      <c r="A189" s="1">
        <v>43677</v>
      </c>
      <c r="B189">
        <v>289.55</v>
      </c>
      <c r="C189">
        <v>687</v>
      </c>
      <c r="D189">
        <v>20.454999999999998</v>
      </c>
      <c r="E189">
        <v>103.3057</v>
      </c>
      <c r="F189">
        <v>128.06</v>
      </c>
      <c r="G189">
        <v>210.4</v>
      </c>
      <c r="H189">
        <v>91.07</v>
      </c>
      <c r="I189">
        <v>202.8</v>
      </c>
      <c r="J189">
        <v>22.9</v>
      </c>
      <c r="K189">
        <v>60.53</v>
      </c>
      <c r="L189">
        <v>58.75</v>
      </c>
      <c r="M189">
        <v>4.5994999999999999</v>
      </c>
      <c r="N189">
        <v>3.702</v>
      </c>
      <c r="O189">
        <v>66.83</v>
      </c>
      <c r="P189">
        <v>42.18</v>
      </c>
      <c r="Q189">
        <v>78.400000000000006</v>
      </c>
      <c r="R189">
        <v>126.3</v>
      </c>
      <c r="S189">
        <v>29.51</v>
      </c>
      <c r="T189">
        <v>14.88</v>
      </c>
      <c r="U189">
        <v>6.1989999999999998</v>
      </c>
      <c r="V189">
        <v>14.204000000000001</v>
      </c>
      <c r="W189">
        <v>122.65</v>
      </c>
      <c r="X189">
        <v>145.65</v>
      </c>
      <c r="Y189">
        <v>70.400000000000006</v>
      </c>
      <c r="Z189">
        <v>636.6001</v>
      </c>
      <c r="AA189">
        <v>7.2531999999999996</v>
      </c>
      <c r="AB189">
        <v>27.03</v>
      </c>
      <c r="AC189">
        <v>17.02</v>
      </c>
      <c r="AD189">
        <v>10.071999999999999</v>
      </c>
      <c r="AE189">
        <v>1.9603999999999999</v>
      </c>
      <c r="AF189">
        <v>469.5</v>
      </c>
      <c r="AG189">
        <v>242</v>
      </c>
      <c r="AH189">
        <v>375.3</v>
      </c>
      <c r="AI189">
        <v>39.277000000000001</v>
      </c>
      <c r="AJ189">
        <v>217.8</v>
      </c>
      <c r="AK189">
        <v>4.8795000000000002</v>
      </c>
      <c r="AL189">
        <v>5.8159999999999998</v>
      </c>
      <c r="AM189">
        <v>159.05000000000001</v>
      </c>
      <c r="AO189">
        <v>129.85</v>
      </c>
      <c r="AP189">
        <v>34.755000000000003</v>
      </c>
      <c r="AQ189">
        <v>75.066400000000002</v>
      </c>
      <c r="AR189">
        <v>111.72</v>
      </c>
      <c r="AS189">
        <v>78.08</v>
      </c>
      <c r="AT189">
        <v>89.307000000000002</v>
      </c>
      <c r="AU189">
        <v>10.5204</v>
      </c>
      <c r="AV189">
        <v>47.034999999999997</v>
      </c>
      <c r="AW189">
        <v>10.656000000000001</v>
      </c>
      <c r="AX189">
        <v>93.24</v>
      </c>
      <c r="AY189">
        <v>150.94</v>
      </c>
    </row>
    <row r="190" spans="1:51" x14ac:dyDescent="0.35">
      <c r="A190" s="1">
        <v>43707</v>
      </c>
      <c r="B190">
        <v>269.7</v>
      </c>
      <c r="C190">
        <v>658.8</v>
      </c>
      <c r="D190">
        <v>21.285</v>
      </c>
      <c r="E190">
        <v>104.6694</v>
      </c>
      <c r="F190">
        <v>125.34</v>
      </c>
      <c r="G190">
        <v>200.5</v>
      </c>
      <c r="H190">
        <v>86.2</v>
      </c>
      <c r="I190">
        <v>202.25</v>
      </c>
      <c r="J190">
        <v>20.87</v>
      </c>
      <c r="K190">
        <v>60.18</v>
      </c>
      <c r="L190">
        <v>67.34</v>
      </c>
      <c r="M190">
        <v>4.3090000000000002</v>
      </c>
      <c r="N190">
        <v>3.2967</v>
      </c>
      <c r="O190">
        <v>60.81</v>
      </c>
      <c r="P190">
        <v>41.034999999999997</v>
      </c>
      <c r="Q190">
        <v>81.459999999999994</v>
      </c>
      <c r="R190">
        <v>133.75</v>
      </c>
      <c r="S190">
        <v>29.9</v>
      </c>
      <c r="T190">
        <v>15.176</v>
      </c>
      <c r="U190">
        <v>6.5940000000000003</v>
      </c>
      <c r="V190">
        <v>13.68</v>
      </c>
      <c r="W190">
        <v>134.25</v>
      </c>
      <c r="X190">
        <v>143.19999999999999</v>
      </c>
      <c r="Y190">
        <v>73.606999999999999</v>
      </c>
      <c r="Z190">
        <v>621</v>
      </c>
      <c r="AA190">
        <v>7.915</v>
      </c>
      <c r="AB190">
        <v>28.12</v>
      </c>
      <c r="AC190">
        <v>15.747999999999999</v>
      </c>
      <c r="AD190">
        <v>8.6969999999999992</v>
      </c>
      <c r="AE190">
        <v>1.9932000000000001</v>
      </c>
      <c r="AF190">
        <v>440.3999</v>
      </c>
      <c r="AG190">
        <v>248.6</v>
      </c>
      <c r="AH190">
        <v>362.3999</v>
      </c>
      <c r="AI190">
        <v>35.768000000000001</v>
      </c>
      <c r="AJ190">
        <v>217.9</v>
      </c>
      <c r="AK190">
        <v>4.4995000000000003</v>
      </c>
      <c r="AL190">
        <v>5.673</v>
      </c>
      <c r="AM190">
        <v>173.7</v>
      </c>
      <c r="AO190">
        <v>132.15</v>
      </c>
      <c r="AP190">
        <v>32.82</v>
      </c>
      <c r="AQ190">
        <v>77.712500000000006</v>
      </c>
      <c r="AR190">
        <v>108.6</v>
      </c>
      <c r="AS190">
        <v>76.16</v>
      </c>
      <c r="AT190">
        <v>82.052999999999997</v>
      </c>
      <c r="AU190">
        <v>10.347300000000001</v>
      </c>
      <c r="AV190">
        <v>45.39</v>
      </c>
      <c r="AW190">
        <v>10.06</v>
      </c>
      <c r="AX190">
        <v>99.5</v>
      </c>
      <c r="AY190">
        <v>146.1</v>
      </c>
    </row>
    <row r="191" spans="1:51" x14ac:dyDescent="0.35">
      <c r="A191" s="1">
        <v>43738</v>
      </c>
      <c r="B191">
        <v>285.64999999999998</v>
      </c>
      <c r="C191">
        <v>604.3999</v>
      </c>
      <c r="D191">
        <v>22.954999999999998</v>
      </c>
      <c r="E191">
        <v>107.93380000000001</v>
      </c>
      <c r="F191">
        <v>119.2</v>
      </c>
      <c r="G191">
        <v>213.85</v>
      </c>
      <c r="H191">
        <v>87.42</v>
      </c>
      <c r="I191">
        <v>227.25</v>
      </c>
      <c r="J191">
        <v>23.43</v>
      </c>
      <c r="K191">
        <v>64.12</v>
      </c>
      <c r="L191">
        <v>64.69</v>
      </c>
      <c r="M191">
        <v>4.7805</v>
      </c>
      <c r="N191">
        <v>3.5808</v>
      </c>
      <c r="O191">
        <v>64.59</v>
      </c>
      <c r="P191">
        <v>44.67</v>
      </c>
      <c r="Q191">
        <v>80.819999999999993</v>
      </c>
      <c r="R191">
        <v>143.4</v>
      </c>
      <c r="S191">
        <v>30.645</v>
      </c>
      <c r="T191">
        <v>15.394</v>
      </c>
      <c r="U191">
        <v>6.851</v>
      </c>
      <c r="V191">
        <v>14.034000000000001</v>
      </c>
      <c r="W191">
        <v>132.25</v>
      </c>
      <c r="X191">
        <v>141.55000000000001</v>
      </c>
      <c r="Y191">
        <v>84.346999999999994</v>
      </c>
      <c r="Z191">
        <v>634</v>
      </c>
      <c r="AA191">
        <v>8.0708000000000002</v>
      </c>
      <c r="AB191">
        <v>28.4</v>
      </c>
      <c r="AC191">
        <v>16.512</v>
      </c>
      <c r="AD191">
        <v>9.6039999999999992</v>
      </c>
      <c r="AE191">
        <v>2.1755</v>
      </c>
      <c r="AF191">
        <v>467.55</v>
      </c>
      <c r="AG191">
        <v>256.8999</v>
      </c>
      <c r="AH191">
        <v>364.6499</v>
      </c>
      <c r="AI191">
        <v>38.209000000000003</v>
      </c>
      <c r="AJ191">
        <v>237.4</v>
      </c>
      <c r="AK191">
        <v>4.6500000000000004</v>
      </c>
      <c r="AL191">
        <v>6.5019999999999998</v>
      </c>
      <c r="AM191">
        <v>163.4</v>
      </c>
      <c r="AN191">
        <v>30.900200000000002</v>
      </c>
      <c r="AO191">
        <v>144.44999999999999</v>
      </c>
      <c r="AP191">
        <v>36</v>
      </c>
      <c r="AQ191">
        <v>84.616299999999995</v>
      </c>
      <c r="AR191">
        <v>107.88</v>
      </c>
      <c r="AS191">
        <v>80.5</v>
      </c>
      <c r="AT191">
        <v>88.638999999999996</v>
      </c>
      <c r="AU191">
        <v>10.377000000000001</v>
      </c>
      <c r="AV191">
        <v>47.884999999999998</v>
      </c>
      <c r="AW191">
        <v>10.82</v>
      </c>
      <c r="AX191">
        <v>98.82</v>
      </c>
      <c r="AY191">
        <v>156.06</v>
      </c>
    </row>
    <row r="192" spans="1:51" x14ac:dyDescent="0.35">
      <c r="A192" s="1">
        <v>43769</v>
      </c>
      <c r="B192">
        <v>276.85000000000002</v>
      </c>
      <c r="C192">
        <v>629.3999</v>
      </c>
      <c r="D192">
        <v>22.324999999999999</v>
      </c>
      <c r="E192">
        <v>108.2727</v>
      </c>
      <c r="F192">
        <v>128.41999999999999</v>
      </c>
      <c r="G192">
        <v>219</v>
      </c>
      <c r="H192">
        <v>72.040000000000006</v>
      </c>
      <c r="I192">
        <v>235</v>
      </c>
      <c r="J192">
        <v>23.684999999999999</v>
      </c>
      <c r="K192">
        <v>68.23</v>
      </c>
      <c r="L192">
        <v>69.58</v>
      </c>
      <c r="M192">
        <v>4.7229999999999999</v>
      </c>
      <c r="N192">
        <v>3.4441999999999999</v>
      </c>
      <c r="O192">
        <v>68.709999999999994</v>
      </c>
      <c r="P192">
        <v>46.81</v>
      </c>
      <c r="Q192">
        <v>74.36</v>
      </c>
      <c r="R192">
        <v>138.94999999999999</v>
      </c>
      <c r="S192">
        <v>31.75</v>
      </c>
      <c r="T192">
        <v>15.768000000000001</v>
      </c>
      <c r="U192">
        <v>6.94</v>
      </c>
      <c r="V192">
        <v>13.57</v>
      </c>
      <c r="W192">
        <v>136.80000000000001</v>
      </c>
      <c r="X192">
        <v>143.44999999999999</v>
      </c>
      <c r="Y192">
        <v>91.093999999999994</v>
      </c>
      <c r="Z192">
        <v>645</v>
      </c>
      <c r="AA192">
        <v>7.7931999999999997</v>
      </c>
      <c r="AB192">
        <v>27.95</v>
      </c>
      <c r="AC192">
        <v>17.378</v>
      </c>
      <c r="AD192">
        <v>10.128</v>
      </c>
      <c r="AE192">
        <v>2.246</v>
      </c>
      <c r="AF192">
        <v>510.2</v>
      </c>
      <c r="AG192">
        <v>261.8</v>
      </c>
      <c r="AH192">
        <v>382.5</v>
      </c>
      <c r="AI192">
        <v>43.896000000000001</v>
      </c>
      <c r="AJ192">
        <v>249</v>
      </c>
      <c r="AK192">
        <v>3.2934999999999999</v>
      </c>
      <c r="AL192">
        <v>6.556</v>
      </c>
      <c r="AM192">
        <v>165.5</v>
      </c>
      <c r="AN192">
        <v>28.367599999999999</v>
      </c>
      <c r="AO192">
        <v>141.85</v>
      </c>
      <c r="AP192">
        <v>36.47</v>
      </c>
      <c r="AQ192">
        <v>82.189099999999996</v>
      </c>
      <c r="AR192">
        <v>118.8</v>
      </c>
      <c r="AS192">
        <v>83.26</v>
      </c>
      <c r="AT192">
        <v>93.266999999999996</v>
      </c>
      <c r="AU192">
        <v>12.174099999999999</v>
      </c>
      <c r="AV192">
        <v>47.134999999999998</v>
      </c>
      <c r="AW192">
        <v>11.368</v>
      </c>
      <c r="AX192">
        <v>100.6</v>
      </c>
      <c r="AY192">
        <v>170.7</v>
      </c>
    </row>
    <row r="193" spans="1:51" x14ac:dyDescent="0.35">
      <c r="A193" s="1">
        <v>43798</v>
      </c>
      <c r="B193">
        <v>282.75</v>
      </c>
      <c r="C193">
        <v>696.2</v>
      </c>
      <c r="D193">
        <v>23.385000000000002</v>
      </c>
      <c r="E193">
        <v>111.86360000000001</v>
      </c>
      <c r="F193">
        <v>133.4</v>
      </c>
      <c r="G193">
        <v>217.35</v>
      </c>
      <c r="H193">
        <v>71.87</v>
      </c>
      <c r="I193">
        <v>247</v>
      </c>
      <c r="J193">
        <v>24.695</v>
      </c>
      <c r="K193">
        <v>68.22</v>
      </c>
      <c r="L193">
        <v>68.7</v>
      </c>
      <c r="M193">
        <v>4.7815000000000003</v>
      </c>
      <c r="N193">
        <v>3.3896000000000002</v>
      </c>
      <c r="O193">
        <v>73.3</v>
      </c>
      <c r="P193">
        <v>50.97</v>
      </c>
      <c r="Q193">
        <v>74.72</v>
      </c>
      <c r="R193">
        <v>139.25</v>
      </c>
      <c r="S193">
        <v>33.840000000000003</v>
      </c>
      <c r="T193">
        <v>15.236000000000001</v>
      </c>
      <c r="U193">
        <v>6.8559999999999999</v>
      </c>
      <c r="V193">
        <v>13.714</v>
      </c>
      <c r="W193">
        <v>141</v>
      </c>
      <c r="X193">
        <v>153.4</v>
      </c>
      <c r="Y193">
        <v>102.286</v>
      </c>
      <c r="Z193">
        <v>680</v>
      </c>
      <c r="AA193">
        <v>7.5561999999999996</v>
      </c>
      <c r="AB193">
        <v>28.26</v>
      </c>
      <c r="AC193">
        <v>19.388000000000002</v>
      </c>
      <c r="AD193">
        <v>10.444000000000001</v>
      </c>
      <c r="AE193">
        <v>2.3005</v>
      </c>
      <c r="AF193">
        <v>546.70000000000005</v>
      </c>
      <c r="AG193">
        <v>258.7</v>
      </c>
      <c r="AH193">
        <v>407.3</v>
      </c>
      <c r="AI193">
        <v>42.883000000000003</v>
      </c>
      <c r="AJ193">
        <v>260.60000000000002</v>
      </c>
      <c r="AK193">
        <v>3.2115</v>
      </c>
      <c r="AL193">
        <v>6.4320000000000004</v>
      </c>
      <c r="AM193">
        <v>166.7</v>
      </c>
      <c r="AN193">
        <v>28.385899999999999</v>
      </c>
      <c r="AO193">
        <v>148.44999999999999</v>
      </c>
      <c r="AP193">
        <v>36.75</v>
      </c>
      <c r="AQ193">
        <v>84.069199999999995</v>
      </c>
      <c r="AR193">
        <v>123.48</v>
      </c>
      <c r="AS193">
        <v>87.6</v>
      </c>
      <c r="AT193">
        <v>105.663</v>
      </c>
      <c r="AU193">
        <v>11.7301</v>
      </c>
      <c r="AV193">
        <v>47.64</v>
      </c>
      <c r="AW193">
        <v>12.561999999999999</v>
      </c>
      <c r="AX193">
        <v>98.98</v>
      </c>
      <c r="AY193">
        <v>175.48</v>
      </c>
    </row>
    <row r="194" spans="1:51" x14ac:dyDescent="0.35">
      <c r="A194" s="1">
        <v>43830</v>
      </c>
      <c r="B194">
        <v>289.8</v>
      </c>
      <c r="C194">
        <v>731</v>
      </c>
      <c r="D194">
        <v>22.295000000000002</v>
      </c>
      <c r="E194">
        <v>114.7273</v>
      </c>
      <c r="F194">
        <v>130.47999999999999</v>
      </c>
      <c r="G194">
        <v>218.4</v>
      </c>
      <c r="H194">
        <v>72.709999999999994</v>
      </c>
      <c r="I194">
        <v>263.7</v>
      </c>
      <c r="J194">
        <v>25.11</v>
      </c>
      <c r="K194">
        <v>67.349999999999994</v>
      </c>
      <c r="L194">
        <v>72.81</v>
      </c>
      <c r="M194">
        <v>4.9829999999999997</v>
      </c>
      <c r="N194">
        <v>3.5746000000000002</v>
      </c>
      <c r="O194">
        <v>73.14</v>
      </c>
      <c r="P194">
        <v>52.83</v>
      </c>
      <c r="Q194">
        <v>73.900000000000006</v>
      </c>
      <c r="R194">
        <v>140.15</v>
      </c>
      <c r="S194">
        <v>34.01</v>
      </c>
      <c r="T194">
        <v>14.57</v>
      </c>
      <c r="U194">
        <v>7.0720000000000001</v>
      </c>
      <c r="V194">
        <v>13.846</v>
      </c>
      <c r="W194">
        <v>135.80000000000001</v>
      </c>
      <c r="X194">
        <v>147.9</v>
      </c>
      <c r="Y194">
        <v>106.565</v>
      </c>
      <c r="Z194">
        <v>666.2</v>
      </c>
      <c r="AA194">
        <v>7.7694999999999999</v>
      </c>
      <c r="AB194">
        <v>31.45</v>
      </c>
      <c r="AC194">
        <v>20.309999999999999</v>
      </c>
      <c r="AD194">
        <v>10.688000000000001</v>
      </c>
      <c r="AE194">
        <v>2.3485</v>
      </c>
      <c r="AF194">
        <v>585.20000000000005</v>
      </c>
      <c r="AG194">
        <v>264</v>
      </c>
      <c r="AH194">
        <v>414.2</v>
      </c>
      <c r="AI194">
        <v>41.35</v>
      </c>
      <c r="AJ194">
        <v>263</v>
      </c>
      <c r="AK194">
        <v>3.2959999999999998</v>
      </c>
      <c r="AL194">
        <v>7.24</v>
      </c>
      <c r="AM194">
        <v>159.4</v>
      </c>
      <c r="AN194">
        <v>30.523900000000001</v>
      </c>
      <c r="AO194">
        <v>137.65</v>
      </c>
      <c r="AP194">
        <v>36.5</v>
      </c>
      <c r="AQ194">
        <v>89.152600000000007</v>
      </c>
      <c r="AR194">
        <v>120.32</v>
      </c>
      <c r="AS194">
        <v>91.5</v>
      </c>
      <c r="AT194">
        <v>105.14</v>
      </c>
      <c r="AU194">
        <v>11.5326</v>
      </c>
      <c r="AV194">
        <v>49.2</v>
      </c>
      <c r="AW194">
        <v>13.02</v>
      </c>
      <c r="AX194">
        <v>99</v>
      </c>
      <c r="AY194">
        <v>176.24</v>
      </c>
    </row>
    <row r="195" spans="1:51" x14ac:dyDescent="0.35">
      <c r="A195" s="1">
        <v>43861</v>
      </c>
      <c r="B195">
        <v>285.8</v>
      </c>
      <c r="C195">
        <v>831</v>
      </c>
      <c r="D195">
        <v>22.2</v>
      </c>
      <c r="E195">
        <v>118.86369999999999</v>
      </c>
      <c r="F195">
        <v>133.24</v>
      </c>
      <c r="G195">
        <v>215.85</v>
      </c>
      <c r="H195">
        <v>68.42</v>
      </c>
      <c r="I195">
        <v>254.25</v>
      </c>
      <c r="J195">
        <v>24.08</v>
      </c>
      <c r="K195">
        <v>61.07</v>
      </c>
      <c r="L195">
        <v>73.05</v>
      </c>
      <c r="M195">
        <v>4.6684999999999999</v>
      </c>
      <c r="N195">
        <v>3.4058999999999999</v>
      </c>
      <c r="O195">
        <v>64.34</v>
      </c>
      <c r="P195">
        <v>48.045000000000002</v>
      </c>
      <c r="Q195">
        <v>72.400000000000006</v>
      </c>
      <c r="R195">
        <v>147.05000000000001</v>
      </c>
      <c r="S195">
        <v>31.574999999999999</v>
      </c>
      <c r="T195">
        <v>14.606</v>
      </c>
      <c r="U195">
        <v>7.8550000000000004</v>
      </c>
      <c r="V195">
        <v>12.657999999999999</v>
      </c>
      <c r="W195">
        <v>134.25</v>
      </c>
      <c r="X195">
        <v>152.5</v>
      </c>
      <c r="Y195">
        <v>100.81100000000001</v>
      </c>
      <c r="Z195">
        <v>676.6001</v>
      </c>
      <c r="AA195">
        <v>8.5081000000000007</v>
      </c>
      <c r="AB195">
        <v>30.37</v>
      </c>
      <c r="AC195">
        <v>19.576000000000001</v>
      </c>
      <c r="AD195">
        <v>9.8249999999999993</v>
      </c>
      <c r="AE195">
        <v>2.2454999999999998</v>
      </c>
      <c r="AF195">
        <v>555</v>
      </c>
      <c r="AG195">
        <v>251.9</v>
      </c>
      <c r="AH195">
        <v>395.3</v>
      </c>
      <c r="AI195">
        <v>35.014000000000003</v>
      </c>
      <c r="AJ195">
        <v>266.3</v>
      </c>
      <c r="AK195">
        <v>3.5194999999999999</v>
      </c>
      <c r="AL195">
        <v>7.125</v>
      </c>
      <c r="AM195">
        <v>156.5</v>
      </c>
      <c r="AN195">
        <v>29.927499999999998</v>
      </c>
      <c r="AO195">
        <v>145.94999999999999</v>
      </c>
      <c r="AP195">
        <v>34.234999999999999</v>
      </c>
      <c r="AQ195">
        <v>86.496499999999997</v>
      </c>
      <c r="AR195">
        <v>117.82</v>
      </c>
      <c r="AS195">
        <v>90.52</v>
      </c>
      <c r="AT195">
        <v>100.71899999999999</v>
      </c>
      <c r="AU195">
        <v>10.2547</v>
      </c>
      <c r="AV195">
        <v>44.145000000000003</v>
      </c>
      <c r="AW195">
        <v>12.082000000000001</v>
      </c>
      <c r="AX195">
        <v>100.2</v>
      </c>
      <c r="AY195">
        <v>162.38</v>
      </c>
    </row>
    <row r="196" spans="1:51" x14ac:dyDescent="0.35">
      <c r="A196" s="1">
        <v>43889</v>
      </c>
      <c r="B196">
        <v>250.55</v>
      </c>
      <c r="C196">
        <v>797.2</v>
      </c>
      <c r="D196">
        <v>21.18</v>
      </c>
      <c r="E196">
        <v>111.7272</v>
      </c>
      <c r="F196">
        <v>108.1</v>
      </c>
      <c r="G196">
        <v>194.8</v>
      </c>
      <c r="H196">
        <v>50.73</v>
      </c>
      <c r="I196">
        <v>248.1</v>
      </c>
      <c r="J196">
        <v>20.954999999999998</v>
      </c>
      <c r="K196">
        <v>53.08</v>
      </c>
      <c r="L196">
        <v>65.209999999999994</v>
      </c>
      <c r="M196">
        <v>4.3345000000000002</v>
      </c>
      <c r="N196">
        <v>3.1884000000000001</v>
      </c>
      <c r="O196">
        <v>58.93</v>
      </c>
      <c r="P196">
        <v>43.784999999999997</v>
      </c>
      <c r="Q196">
        <v>63.72</v>
      </c>
      <c r="R196">
        <v>142.05000000000001</v>
      </c>
      <c r="S196">
        <v>27.12</v>
      </c>
      <c r="T196">
        <v>14.756</v>
      </c>
      <c r="U196">
        <v>7.5759999999999996</v>
      </c>
      <c r="V196">
        <v>11.157999999999999</v>
      </c>
      <c r="W196">
        <v>123.1</v>
      </c>
      <c r="X196">
        <v>141.55000000000001</v>
      </c>
      <c r="Y196">
        <v>94.397999999999996</v>
      </c>
      <c r="Z196">
        <v>630</v>
      </c>
      <c r="AA196">
        <v>8.8960000000000008</v>
      </c>
      <c r="AB196">
        <v>28.13</v>
      </c>
      <c r="AC196">
        <v>18.794</v>
      </c>
      <c r="AD196">
        <v>8.609</v>
      </c>
      <c r="AE196">
        <v>2.1985000000000001</v>
      </c>
      <c r="AF196">
        <v>505.8</v>
      </c>
      <c r="AG196">
        <v>241</v>
      </c>
      <c r="AH196">
        <v>370.8501</v>
      </c>
      <c r="AI196">
        <v>31.442</v>
      </c>
      <c r="AJ196">
        <v>230.7</v>
      </c>
      <c r="AK196">
        <v>3.4449999999999998</v>
      </c>
      <c r="AL196">
        <v>7.1</v>
      </c>
      <c r="AM196">
        <v>146.4</v>
      </c>
      <c r="AN196">
        <v>29.2118</v>
      </c>
      <c r="AO196">
        <v>124.1</v>
      </c>
      <c r="AP196">
        <v>31.6</v>
      </c>
      <c r="AQ196">
        <v>83.492199999999997</v>
      </c>
      <c r="AR196">
        <v>111.56</v>
      </c>
      <c r="AS196">
        <v>90.5</v>
      </c>
      <c r="AT196">
        <v>84.082999999999998</v>
      </c>
      <c r="AU196">
        <v>9.8263999999999996</v>
      </c>
      <c r="AV196">
        <v>38.380000000000003</v>
      </c>
      <c r="AW196">
        <v>11.538</v>
      </c>
      <c r="AX196">
        <v>90.98</v>
      </c>
      <c r="AY196">
        <v>148.58000000000001</v>
      </c>
    </row>
    <row r="197" spans="1:51" x14ac:dyDescent="0.35">
      <c r="A197" s="1">
        <v>43921</v>
      </c>
      <c r="B197">
        <v>205.9</v>
      </c>
      <c r="C197">
        <v>770.6001</v>
      </c>
      <c r="D197">
        <v>21.285</v>
      </c>
      <c r="E197">
        <v>106.0454</v>
      </c>
      <c r="F197">
        <v>59.34</v>
      </c>
      <c r="G197">
        <v>156.88</v>
      </c>
      <c r="H197">
        <v>40.47</v>
      </c>
      <c r="I197">
        <v>242.45</v>
      </c>
      <c r="J197">
        <v>15.788</v>
      </c>
      <c r="K197">
        <v>43.145000000000003</v>
      </c>
      <c r="L197">
        <v>52.85</v>
      </c>
      <c r="M197">
        <v>2.9155000000000002</v>
      </c>
      <c r="N197">
        <v>2.1255999999999999</v>
      </c>
      <c r="O197">
        <v>47.115000000000002</v>
      </c>
      <c r="P197">
        <v>27.51</v>
      </c>
      <c r="Q197">
        <v>58.64</v>
      </c>
      <c r="R197">
        <v>125</v>
      </c>
      <c r="S197">
        <v>24.774999999999999</v>
      </c>
      <c r="T197">
        <v>11.814</v>
      </c>
      <c r="U197">
        <v>6.3390000000000004</v>
      </c>
      <c r="V197">
        <v>9.2200000000000006</v>
      </c>
      <c r="W197">
        <v>98.28</v>
      </c>
      <c r="X197">
        <v>141.55000000000001</v>
      </c>
      <c r="Y197">
        <v>81.180000000000007</v>
      </c>
      <c r="Z197">
        <v>628.79999999999995</v>
      </c>
      <c r="AA197">
        <v>7.7443999999999997</v>
      </c>
      <c r="AB197">
        <v>23.66</v>
      </c>
      <c r="AC197">
        <v>13.43</v>
      </c>
      <c r="AD197">
        <v>4.7815000000000003</v>
      </c>
      <c r="AE197">
        <v>1.4883999999999999</v>
      </c>
      <c r="AF197">
        <v>475.8999</v>
      </c>
      <c r="AG197">
        <v>238.9</v>
      </c>
      <c r="AH197">
        <v>338.45</v>
      </c>
      <c r="AI197">
        <v>23.048999999999999</v>
      </c>
      <c r="AJ197">
        <v>184.1</v>
      </c>
      <c r="AK197">
        <v>2.8690000000000002</v>
      </c>
      <c r="AL197">
        <v>5.133</v>
      </c>
      <c r="AM197">
        <v>129.44999999999999</v>
      </c>
      <c r="AN197">
        <v>28.973199999999999</v>
      </c>
      <c r="AO197">
        <v>80.14</v>
      </c>
      <c r="AP197">
        <v>22.164999999999999</v>
      </c>
      <c r="AQ197">
        <v>79.721999999999994</v>
      </c>
      <c r="AR197">
        <v>102.8</v>
      </c>
      <c r="AS197">
        <v>78.58</v>
      </c>
      <c r="AT197">
        <v>69.891999999999996</v>
      </c>
      <c r="AU197">
        <v>5.7443999999999997</v>
      </c>
      <c r="AV197">
        <v>35.39</v>
      </c>
      <c r="AW197">
        <v>7.1470000000000002</v>
      </c>
      <c r="AX197">
        <v>75.400000000000006</v>
      </c>
      <c r="AY197">
        <v>106.84</v>
      </c>
    </row>
    <row r="198" spans="1:51" x14ac:dyDescent="0.35">
      <c r="A198" s="1">
        <v>43951</v>
      </c>
      <c r="B198">
        <v>209.2</v>
      </c>
      <c r="C198">
        <v>901.2</v>
      </c>
      <c r="D198">
        <v>22.16</v>
      </c>
      <c r="E198">
        <v>105.5455</v>
      </c>
      <c r="F198">
        <v>57.88</v>
      </c>
      <c r="G198">
        <v>168.88</v>
      </c>
      <c r="H198">
        <v>41.88</v>
      </c>
      <c r="I198">
        <v>270.6499</v>
      </c>
      <c r="J198">
        <v>16.196000000000002</v>
      </c>
      <c r="K198">
        <v>46.685000000000002</v>
      </c>
      <c r="L198">
        <v>60.14</v>
      </c>
      <c r="M198">
        <v>2.9870000000000001</v>
      </c>
      <c r="N198">
        <v>1.9525999999999999</v>
      </c>
      <c r="O198">
        <v>54.05</v>
      </c>
      <c r="P198">
        <v>28.675000000000001</v>
      </c>
      <c r="Q198">
        <v>63.26</v>
      </c>
      <c r="R198">
        <v>141.75</v>
      </c>
      <c r="S198">
        <v>27.15</v>
      </c>
      <c r="T198">
        <v>13.324999999999999</v>
      </c>
      <c r="U198">
        <v>6.2359999999999998</v>
      </c>
      <c r="V198">
        <v>8.7140000000000004</v>
      </c>
      <c r="W198">
        <v>112.65</v>
      </c>
      <c r="X198">
        <v>143.4</v>
      </c>
      <c r="Y198">
        <v>111.7</v>
      </c>
      <c r="Z198">
        <v>667.8</v>
      </c>
      <c r="AA198">
        <v>7.8788999999999998</v>
      </c>
      <c r="AB198">
        <v>23.25</v>
      </c>
      <c r="AC198">
        <v>16.95</v>
      </c>
      <c r="AD198">
        <v>5.008</v>
      </c>
      <c r="AE198">
        <v>1.423</v>
      </c>
      <c r="AF198">
        <v>460.2</v>
      </c>
      <c r="AG198">
        <v>265.3</v>
      </c>
      <c r="AH198">
        <v>352.45</v>
      </c>
      <c r="AI198">
        <v>26.411999999999999</v>
      </c>
      <c r="AJ198">
        <v>200.8</v>
      </c>
      <c r="AK198">
        <v>3.3239999999999998</v>
      </c>
      <c r="AL198">
        <v>5.8470000000000004</v>
      </c>
      <c r="AM198">
        <v>139.1</v>
      </c>
      <c r="AN198">
        <v>31.739799999999999</v>
      </c>
      <c r="AO198">
        <v>84.22</v>
      </c>
      <c r="AP198">
        <v>24.21</v>
      </c>
      <c r="AQ198">
        <v>88.724800000000002</v>
      </c>
      <c r="AR198">
        <v>108.94</v>
      </c>
      <c r="AS198">
        <v>83.46</v>
      </c>
      <c r="AT198">
        <v>76.397000000000006</v>
      </c>
      <c r="AU198">
        <v>7.0065999999999997</v>
      </c>
      <c r="AV198">
        <v>32.85</v>
      </c>
      <c r="AW198">
        <v>7.0289999999999999</v>
      </c>
      <c r="AX198">
        <v>74.7</v>
      </c>
      <c r="AY198">
        <v>128.22</v>
      </c>
    </row>
    <row r="199" spans="1:51" x14ac:dyDescent="0.35">
      <c r="A199" s="1">
        <v>43980</v>
      </c>
      <c r="B199">
        <v>237.2</v>
      </c>
      <c r="C199">
        <v>1183</v>
      </c>
      <c r="D199">
        <v>22.81</v>
      </c>
      <c r="E199">
        <v>111</v>
      </c>
      <c r="F199">
        <v>56.7</v>
      </c>
      <c r="G199">
        <v>162.82</v>
      </c>
      <c r="H199">
        <v>41.91</v>
      </c>
      <c r="I199">
        <v>292.95</v>
      </c>
      <c r="J199">
        <v>16.38</v>
      </c>
      <c r="K199">
        <v>48.645000000000003</v>
      </c>
      <c r="L199">
        <v>60.72</v>
      </c>
      <c r="M199">
        <v>2.7930000000000001</v>
      </c>
      <c r="N199">
        <v>1.9525999999999999</v>
      </c>
      <c r="O199">
        <v>52.6</v>
      </c>
      <c r="P199">
        <v>32.255000000000003</v>
      </c>
      <c r="Q199">
        <v>61.56</v>
      </c>
      <c r="R199">
        <v>147.9</v>
      </c>
      <c r="S199">
        <v>27.98</v>
      </c>
      <c r="T199">
        <v>14.175000000000001</v>
      </c>
      <c r="U199">
        <v>6.9009999999999998</v>
      </c>
      <c r="V199">
        <v>8.1229999999999993</v>
      </c>
      <c r="W199">
        <v>115.75</v>
      </c>
      <c r="X199">
        <v>151.9</v>
      </c>
      <c r="Y199">
        <v>115.3</v>
      </c>
      <c r="Z199">
        <v>747.8</v>
      </c>
      <c r="AA199">
        <v>8.3513000000000002</v>
      </c>
      <c r="AB199">
        <v>25.05</v>
      </c>
      <c r="AC199">
        <v>18.856000000000002</v>
      </c>
      <c r="AD199">
        <v>5.806</v>
      </c>
      <c r="AE199">
        <v>1.5524</v>
      </c>
      <c r="AF199">
        <v>469.6001</v>
      </c>
      <c r="AG199">
        <v>261.8999</v>
      </c>
      <c r="AH199">
        <v>375</v>
      </c>
      <c r="AI199">
        <v>27.957000000000001</v>
      </c>
      <c r="AJ199">
        <v>204.6</v>
      </c>
      <c r="AK199">
        <v>3.5655000000000001</v>
      </c>
      <c r="AL199">
        <v>6.0810000000000004</v>
      </c>
      <c r="AM199">
        <v>140.1</v>
      </c>
      <c r="AN199">
        <v>34.226500000000001</v>
      </c>
      <c r="AO199">
        <v>85.86</v>
      </c>
      <c r="AP199">
        <v>29.07</v>
      </c>
      <c r="AQ199">
        <v>87.073499999999996</v>
      </c>
      <c r="AR199">
        <v>113.5</v>
      </c>
      <c r="AS199">
        <v>89.24</v>
      </c>
      <c r="AT199">
        <v>88.891999999999996</v>
      </c>
      <c r="AU199">
        <v>6.9419000000000004</v>
      </c>
      <c r="AV199">
        <v>33.625</v>
      </c>
      <c r="AW199">
        <v>7.6660000000000004</v>
      </c>
      <c r="AX199">
        <v>83.04</v>
      </c>
      <c r="AY199">
        <v>132.5</v>
      </c>
    </row>
    <row r="200" spans="1:51" x14ac:dyDescent="0.35">
      <c r="A200" s="1">
        <v>44012</v>
      </c>
      <c r="B200">
        <v>233.6</v>
      </c>
      <c r="C200">
        <v>1295.5</v>
      </c>
      <c r="D200">
        <v>24.26</v>
      </c>
      <c r="E200">
        <v>116.7273</v>
      </c>
      <c r="F200">
        <v>63.52</v>
      </c>
      <c r="G200">
        <v>181.76</v>
      </c>
      <c r="H200">
        <v>43.865000000000002</v>
      </c>
      <c r="I200">
        <v>326.8999</v>
      </c>
      <c r="J200">
        <v>18.611999999999998</v>
      </c>
      <c r="K200">
        <v>49.88</v>
      </c>
      <c r="L200">
        <v>65.790000000000006</v>
      </c>
      <c r="M200">
        <v>3.0640000000000001</v>
      </c>
      <c r="N200">
        <v>2.0838999999999999</v>
      </c>
      <c r="O200">
        <v>56.82</v>
      </c>
      <c r="P200">
        <v>35.369999999999997</v>
      </c>
      <c r="Q200">
        <v>61.56</v>
      </c>
      <c r="R200">
        <v>161.05000000000001</v>
      </c>
      <c r="S200">
        <v>32.549999999999997</v>
      </c>
      <c r="T200">
        <v>14.945</v>
      </c>
      <c r="U200">
        <v>7.6779999999999999</v>
      </c>
      <c r="V200">
        <v>8.49</v>
      </c>
      <c r="W200">
        <v>114.25</v>
      </c>
      <c r="X200">
        <v>151.85</v>
      </c>
      <c r="Y200">
        <v>117</v>
      </c>
      <c r="Z200">
        <v>743.8</v>
      </c>
      <c r="AA200">
        <v>8.8960000000000008</v>
      </c>
      <c r="AB200">
        <v>23.57</v>
      </c>
      <c r="AC200">
        <v>20.875</v>
      </c>
      <c r="AD200">
        <v>6.1980000000000004</v>
      </c>
      <c r="AE200">
        <v>1.7036</v>
      </c>
      <c r="AF200">
        <v>484.25</v>
      </c>
      <c r="AG200">
        <v>285.7</v>
      </c>
      <c r="AH200">
        <v>390.5</v>
      </c>
      <c r="AI200">
        <v>30.273</v>
      </c>
      <c r="AJ200">
        <v>231.4</v>
      </c>
      <c r="AK200">
        <v>3.8885000000000001</v>
      </c>
      <c r="AL200">
        <v>6.1479999999999997</v>
      </c>
      <c r="AM200">
        <v>140.05000000000001</v>
      </c>
      <c r="AN200">
        <v>37.961100000000002</v>
      </c>
      <c r="AO200">
        <v>89.22</v>
      </c>
      <c r="AP200">
        <v>32.049999999999997</v>
      </c>
      <c r="AQ200">
        <v>90.177199999999999</v>
      </c>
      <c r="AR200">
        <v>124.32</v>
      </c>
      <c r="AS200">
        <v>98.88</v>
      </c>
      <c r="AT200">
        <v>94.512</v>
      </c>
      <c r="AU200">
        <v>7.8177000000000003</v>
      </c>
      <c r="AV200">
        <v>33.975000000000001</v>
      </c>
      <c r="AW200">
        <v>8.1880000000000006</v>
      </c>
      <c r="AX200">
        <v>82</v>
      </c>
      <c r="AY200">
        <v>134.94</v>
      </c>
    </row>
    <row r="201" spans="1:51" x14ac:dyDescent="0.35">
      <c r="A201" s="1">
        <v>44043</v>
      </c>
      <c r="B201">
        <v>233.9</v>
      </c>
      <c r="C201">
        <v>1417</v>
      </c>
      <c r="D201">
        <v>24.47</v>
      </c>
      <c r="E201">
        <v>126.9091</v>
      </c>
      <c r="F201">
        <v>62.01</v>
      </c>
      <c r="G201">
        <v>176.22</v>
      </c>
      <c r="H201">
        <v>46.12</v>
      </c>
      <c r="I201">
        <v>299.7</v>
      </c>
      <c r="J201">
        <v>16.864000000000001</v>
      </c>
      <c r="K201">
        <v>46.81</v>
      </c>
      <c r="L201">
        <v>56.24</v>
      </c>
      <c r="M201">
        <v>2.637</v>
      </c>
      <c r="N201">
        <v>1.7332000000000001</v>
      </c>
      <c r="O201">
        <v>54.7</v>
      </c>
      <c r="P201">
        <v>34.115000000000002</v>
      </c>
      <c r="Q201">
        <v>56.54</v>
      </c>
      <c r="R201">
        <v>154.6</v>
      </c>
      <c r="S201">
        <v>34.26</v>
      </c>
      <c r="T201">
        <v>14.164999999999999</v>
      </c>
      <c r="U201">
        <v>7.7290000000000001</v>
      </c>
      <c r="V201">
        <v>7.5410000000000004</v>
      </c>
      <c r="W201">
        <v>112.2</v>
      </c>
      <c r="X201">
        <v>151.35</v>
      </c>
      <c r="Y201">
        <v>128.35</v>
      </c>
      <c r="Z201">
        <v>686.2</v>
      </c>
      <c r="AA201">
        <v>9.6272000000000002</v>
      </c>
      <c r="AB201">
        <v>22.52</v>
      </c>
      <c r="AC201">
        <v>21.13</v>
      </c>
      <c r="AD201">
        <v>5.8959999999999999</v>
      </c>
      <c r="AE201">
        <v>1.7072000000000001</v>
      </c>
      <c r="AF201">
        <v>481.75</v>
      </c>
      <c r="AG201">
        <v>283</v>
      </c>
      <c r="AH201">
        <v>366.75</v>
      </c>
      <c r="AI201">
        <v>31.324000000000002</v>
      </c>
      <c r="AJ201">
        <v>224.8</v>
      </c>
      <c r="AK201">
        <v>4.0599999999999996</v>
      </c>
      <c r="AL201">
        <v>6.5659999999999998</v>
      </c>
      <c r="AM201">
        <v>146</v>
      </c>
      <c r="AN201">
        <v>37.667400000000001</v>
      </c>
      <c r="AO201">
        <v>89.44</v>
      </c>
      <c r="AP201">
        <v>31.17</v>
      </c>
      <c r="AQ201">
        <v>88.088099999999997</v>
      </c>
      <c r="AR201">
        <v>133.78</v>
      </c>
      <c r="AS201">
        <v>98.24</v>
      </c>
      <c r="AT201">
        <v>97.724000000000004</v>
      </c>
      <c r="AU201">
        <v>7.5345000000000004</v>
      </c>
      <c r="AV201">
        <v>31.3</v>
      </c>
      <c r="AW201">
        <v>7.7210000000000001</v>
      </c>
      <c r="AX201">
        <v>72.8</v>
      </c>
      <c r="AY201">
        <v>125</v>
      </c>
    </row>
    <row r="202" spans="1:51" x14ac:dyDescent="0.35">
      <c r="A202" s="1">
        <v>44074</v>
      </c>
      <c r="B202">
        <v>254.6</v>
      </c>
      <c r="C202">
        <v>1413</v>
      </c>
      <c r="D202">
        <v>25.22</v>
      </c>
      <c r="E202">
        <v>126.4091</v>
      </c>
      <c r="F202">
        <v>68.84</v>
      </c>
      <c r="G202">
        <v>181.52</v>
      </c>
      <c r="H202">
        <v>48.805</v>
      </c>
      <c r="I202">
        <v>314.3</v>
      </c>
      <c r="J202">
        <v>17.076000000000001</v>
      </c>
      <c r="K202">
        <v>51.06</v>
      </c>
      <c r="L202">
        <v>55.54</v>
      </c>
      <c r="M202">
        <v>2.4529999999999998</v>
      </c>
      <c r="N202">
        <v>1.7851999999999999</v>
      </c>
      <c r="O202">
        <v>60.15</v>
      </c>
      <c r="P202">
        <v>36.564999999999998</v>
      </c>
      <c r="Q202">
        <v>55.1</v>
      </c>
      <c r="R202">
        <v>158.4</v>
      </c>
      <c r="S202">
        <v>38.119999999999997</v>
      </c>
      <c r="T202">
        <v>14.75</v>
      </c>
      <c r="U202">
        <v>7.5890000000000004</v>
      </c>
      <c r="V202">
        <v>7.8</v>
      </c>
      <c r="W202">
        <v>112.1</v>
      </c>
      <c r="X202">
        <v>163.19999999999999</v>
      </c>
      <c r="Y202">
        <v>141.30000000000001</v>
      </c>
      <c r="Z202">
        <v>719.3999</v>
      </c>
      <c r="AA202">
        <v>9.3010000000000002</v>
      </c>
      <c r="AB202">
        <v>23.55</v>
      </c>
      <c r="AC202">
        <v>23.16</v>
      </c>
      <c r="AD202">
        <v>6.8040000000000003</v>
      </c>
      <c r="AE202">
        <v>1.8051999999999999</v>
      </c>
      <c r="AF202">
        <v>514.6001</v>
      </c>
      <c r="AG202">
        <v>276.8999</v>
      </c>
      <c r="AH202">
        <v>392.8</v>
      </c>
      <c r="AI202">
        <v>35.716999999999999</v>
      </c>
      <c r="AJ202">
        <v>241.7</v>
      </c>
      <c r="AK202">
        <v>4.0724999999999998</v>
      </c>
      <c r="AL202">
        <v>6.7510000000000003</v>
      </c>
      <c r="AM202">
        <v>143.5</v>
      </c>
      <c r="AN202">
        <v>38.465800000000002</v>
      </c>
      <c r="AO202">
        <v>97.02</v>
      </c>
      <c r="AP202">
        <v>33.979999999999997</v>
      </c>
      <c r="AQ202">
        <v>84.427300000000002</v>
      </c>
      <c r="AR202">
        <v>138.04</v>
      </c>
      <c r="AS202">
        <v>103.75</v>
      </c>
      <c r="AT202">
        <v>104.346</v>
      </c>
      <c r="AU202">
        <v>8.0686</v>
      </c>
      <c r="AV202">
        <v>33.1</v>
      </c>
      <c r="AW202">
        <v>8.25</v>
      </c>
      <c r="AX202">
        <v>78.58</v>
      </c>
      <c r="AY202">
        <v>139.34</v>
      </c>
    </row>
    <row r="203" spans="1:51" x14ac:dyDescent="0.35">
      <c r="A203" s="1">
        <v>44104</v>
      </c>
      <c r="B203">
        <v>276.10000000000002</v>
      </c>
      <c r="C203">
        <v>1572.5</v>
      </c>
      <c r="D203">
        <v>25.25</v>
      </c>
      <c r="E203">
        <v>123.1818</v>
      </c>
      <c r="F203">
        <v>62.07</v>
      </c>
      <c r="G203">
        <v>163.62</v>
      </c>
      <c r="H203">
        <v>46.225000000000001</v>
      </c>
      <c r="I203">
        <v>314.7</v>
      </c>
      <c r="J203">
        <v>15.776</v>
      </c>
      <c r="K203">
        <v>51.98</v>
      </c>
      <c r="L203">
        <v>53.31</v>
      </c>
      <c r="M203">
        <v>2.3719999999999999</v>
      </c>
      <c r="N203">
        <v>1.5328999999999999</v>
      </c>
      <c r="O203">
        <v>61.99</v>
      </c>
      <c r="P203">
        <v>30.975000000000001</v>
      </c>
      <c r="Q203">
        <v>55.22</v>
      </c>
      <c r="R203">
        <v>149.80000000000001</v>
      </c>
      <c r="S203">
        <v>38.9</v>
      </c>
      <c r="T203">
        <v>14.29</v>
      </c>
      <c r="U203">
        <v>7.4180000000000001</v>
      </c>
      <c r="V203">
        <v>6.6879999999999997</v>
      </c>
      <c r="W203">
        <v>116.15</v>
      </c>
      <c r="X203">
        <v>156.65</v>
      </c>
      <c r="Y203">
        <v>135.69999999999999</v>
      </c>
      <c r="Z203">
        <v>736.2</v>
      </c>
      <c r="AA203">
        <v>9.2657000000000007</v>
      </c>
      <c r="AB203">
        <v>23.8</v>
      </c>
      <c r="AC203">
        <v>24.114999999999998</v>
      </c>
      <c r="AD203">
        <v>6.0570000000000004</v>
      </c>
      <c r="AE203">
        <v>1.603</v>
      </c>
      <c r="AF203">
        <v>567.6001</v>
      </c>
      <c r="AG203">
        <v>277.6001</v>
      </c>
      <c r="AH203">
        <v>399.3999</v>
      </c>
      <c r="AI203">
        <v>38.557000000000002</v>
      </c>
      <c r="AJ203">
        <v>216.6</v>
      </c>
      <c r="AK203">
        <v>3.35</v>
      </c>
      <c r="AL203">
        <v>6.4870000000000001</v>
      </c>
      <c r="AM203">
        <v>136.15</v>
      </c>
      <c r="AN203">
        <v>36.107500000000002</v>
      </c>
      <c r="AO203">
        <v>84.44</v>
      </c>
      <c r="AP203">
        <v>36.01</v>
      </c>
      <c r="AQ203">
        <v>84.884900000000002</v>
      </c>
      <c r="AR203">
        <v>132.76</v>
      </c>
      <c r="AS203">
        <v>106.05</v>
      </c>
      <c r="AT203">
        <v>107.88</v>
      </c>
      <c r="AU203">
        <v>9.1498000000000008</v>
      </c>
      <c r="AV203">
        <v>29.2</v>
      </c>
      <c r="AW203">
        <v>7.0449999999999999</v>
      </c>
      <c r="AX203">
        <v>71.52</v>
      </c>
      <c r="AY203">
        <v>137.4</v>
      </c>
    </row>
    <row r="204" spans="1:51" x14ac:dyDescent="0.35">
      <c r="A204" s="1">
        <v>44134</v>
      </c>
      <c r="B204">
        <v>255</v>
      </c>
      <c r="C204">
        <v>1447.5</v>
      </c>
      <c r="D204">
        <v>23.59</v>
      </c>
      <c r="E204">
        <v>114.0909</v>
      </c>
      <c r="F204">
        <v>62.59</v>
      </c>
      <c r="G204">
        <v>151.06</v>
      </c>
      <c r="H204">
        <v>44.56</v>
      </c>
      <c r="I204">
        <v>312</v>
      </c>
      <c r="J204">
        <v>13.8</v>
      </c>
      <c r="K204">
        <v>47.07</v>
      </c>
      <c r="L204">
        <v>40.36</v>
      </c>
      <c r="M204">
        <v>2.4620000000000002</v>
      </c>
      <c r="N204">
        <v>1.6395</v>
      </c>
      <c r="O204">
        <v>58.68</v>
      </c>
      <c r="P204">
        <v>29.855</v>
      </c>
      <c r="Q204">
        <v>47.4</v>
      </c>
      <c r="R204">
        <v>126.35</v>
      </c>
      <c r="S204">
        <v>38.04</v>
      </c>
      <c r="T204">
        <v>13.07</v>
      </c>
      <c r="U204">
        <v>6.8339999999999996</v>
      </c>
      <c r="V204">
        <v>6.0110000000000001</v>
      </c>
      <c r="W204">
        <v>106.2</v>
      </c>
      <c r="X204">
        <v>153.15</v>
      </c>
      <c r="Y204">
        <v>149.55000000000001</v>
      </c>
      <c r="Z204">
        <v>799</v>
      </c>
      <c r="AA204">
        <v>8.9262999999999995</v>
      </c>
      <c r="AB204">
        <v>21.19</v>
      </c>
      <c r="AC204">
        <v>23.9</v>
      </c>
      <c r="AD204">
        <v>5.859</v>
      </c>
      <c r="AE204">
        <v>1.4196</v>
      </c>
      <c r="AF204">
        <v>518.5</v>
      </c>
      <c r="AG204">
        <v>277.7</v>
      </c>
      <c r="AH204">
        <v>402.3</v>
      </c>
      <c r="AI204">
        <v>37.186999999999998</v>
      </c>
      <c r="AJ204">
        <v>200.8</v>
      </c>
      <c r="AK204">
        <v>2.9</v>
      </c>
      <c r="AL204">
        <v>6.46</v>
      </c>
      <c r="AM204">
        <v>138.4</v>
      </c>
      <c r="AN204">
        <v>39.355800000000002</v>
      </c>
      <c r="AO204">
        <v>90.52</v>
      </c>
      <c r="AP204">
        <v>33.5</v>
      </c>
      <c r="AQ204">
        <v>76.966399999999993</v>
      </c>
      <c r="AR204">
        <v>91.49</v>
      </c>
      <c r="AS204">
        <v>104.2</v>
      </c>
      <c r="AT204">
        <v>100.7</v>
      </c>
      <c r="AU204">
        <v>9.2144999999999992</v>
      </c>
      <c r="AV204">
        <v>25.82</v>
      </c>
      <c r="AW204">
        <v>6.4009999999999998</v>
      </c>
      <c r="AX204">
        <v>67.819999999999993</v>
      </c>
      <c r="AY204">
        <v>125.1</v>
      </c>
    </row>
    <row r="205" spans="1:51" x14ac:dyDescent="0.35">
      <c r="A205" s="1">
        <v>44165</v>
      </c>
      <c r="B205">
        <v>267.3</v>
      </c>
      <c r="C205">
        <v>1602</v>
      </c>
      <c r="D205">
        <v>23.99</v>
      </c>
      <c r="E205">
        <v>125.13630000000001</v>
      </c>
      <c r="F205">
        <v>87.73</v>
      </c>
      <c r="G205">
        <v>197.66</v>
      </c>
      <c r="H205">
        <v>55.88</v>
      </c>
      <c r="I205">
        <v>363.8501</v>
      </c>
      <c r="J205">
        <v>19.712</v>
      </c>
      <c r="K205">
        <v>61.33</v>
      </c>
      <c r="L205">
        <v>48.27</v>
      </c>
      <c r="M205">
        <v>3.93</v>
      </c>
      <c r="N205">
        <v>2.4175</v>
      </c>
      <c r="O205">
        <v>73.040000000000006</v>
      </c>
      <c r="P205">
        <v>42.965000000000003</v>
      </c>
      <c r="Q205">
        <v>53.86</v>
      </c>
      <c r="R205">
        <v>139.75</v>
      </c>
      <c r="S205">
        <v>40.5</v>
      </c>
      <c r="T205">
        <v>15.115</v>
      </c>
      <c r="U205">
        <v>8.3699999999999992</v>
      </c>
      <c r="V205">
        <v>8.3030000000000008</v>
      </c>
      <c r="W205">
        <v>121.35</v>
      </c>
      <c r="X205">
        <v>176.8</v>
      </c>
      <c r="Y205">
        <v>155.5</v>
      </c>
      <c r="Z205">
        <v>817.3999</v>
      </c>
      <c r="AA205">
        <v>10.09</v>
      </c>
      <c r="AB205">
        <v>27.85</v>
      </c>
      <c r="AC205">
        <v>29.52</v>
      </c>
      <c r="AD205">
        <v>8.1750000000000007</v>
      </c>
      <c r="AE205">
        <v>1.9254</v>
      </c>
      <c r="AF205">
        <v>605</v>
      </c>
      <c r="AG205">
        <v>306.8</v>
      </c>
      <c r="AH205">
        <v>482.8999</v>
      </c>
      <c r="AI205">
        <v>47.28</v>
      </c>
      <c r="AJ205">
        <v>233.6</v>
      </c>
      <c r="AK205">
        <v>3.3475000000000001</v>
      </c>
      <c r="AL205">
        <v>7.1509999999999998</v>
      </c>
      <c r="AM205">
        <v>160</v>
      </c>
      <c r="AN205">
        <v>41.677399999999999</v>
      </c>
      <c r="AO205">
        <v>122.3</v>
      </c>
      <c r="AP205">
        <v>39.82</v>
      </c>
      <c r="AQ205">
        <v>84.268199999999993</v>
      </c>
      <c r="AR205">
        <v>101.98</v>
      </c>
      <c r="AS205">
        <v>116.65</v>
      </c>
      <c r="AT205">
        <v>112</v>
      </c>
      <c r="AU205">
        <v>11.4207</v>
      </c>
      <c r="AV205">
        <v>35.825000000000003</v>
      </c>
      <c r="AW205">
        <v>8.6430000000000007</v>
      </c>
      <c r="AX205">
        <v>85.5</v>
      </c>
      <c r="AY205">
        <v>141.34</v>
      </c>
    </row>
    <row r="206" spans="1:51" x14ac:dyDescent="0.35">
      <c r="A206" s="1">
        <v>44196</v>
      </c>
      <c r="B206">
        <v>297.89999999999998</v>
      </c>
      <c r="C206">
        <v>1905</v>
      </c>
      <c r="D206">
        <v>23.11</v>
      </c>
      <c r="E206">
        <v>122.0455</v>
      </c>
      <c r="F206">
        <v>89.78</v>
      </c>
      <c r="G206">
        <v>200.7</v>
      </c>
      <c r="H206">
        <v>57.01</v>
      </c>
      <c r="I206">
        <v>397.55</v>
      </c>
      <c r="J206">
        <v>19.512</v>
      </c>
      <c r="K206">
        <v>64.72</v>
      </c>
      <c r="L206">
        <v>48.155000000000001</v>
      </c>
      <c r="M206">
        <v>4.0350000000000001</v>
      </c>
      <c r="N206">
        <v>2.5379999999999998</v>
      </c>
      <c r="O206">
        <v>72.23</v>
      </c>
      <c r="P206">
        <v>43.104999999999997</v>
      </c>
      <c r="Q206">
        <v>53.76</v>
      </c>
      <c r="R206">
        <v>139.25</v>
      </c>
      <c r="S206">
        <v>40.5</v>
      </c>
      <c r="T206">
        <v>14.955</v>
      </c>
      <c r="U206">
        <v>8.2759999999999998</v>
      </c>
      <c r="V206">
        <v>8.548</v>
      </c>
      <c r="W206">
        <v>127.55</v>
      </c>
      <c r="X206">
        <v>188.65</v>
      </c>
      <c r="Y206">
        <v>166.9</v>
      </c>
      <c r="Z206">
        <v>879.6001</v>
      </c>
      <c r="AA206">
        <v>10.3149</v>
      </c>
      <c r="AB206">
        <v>26.04</v>
      </c>
      <c r="AC206">
        <v>31.39</v>
      </c>
      <c r="AD206">
        <v>7.641</v>
      </c>
      <c r="AE206">
        <v>1.9126000000000001</v>
      </c>
      <c r="AF206">
        <v>594.3999</v>
      </c>
      <c r="AG206">
        <v>310.8</v>
      </c>
      <c r="AH206">
        <v>510.8999</v>
      </c>
      <c r="AI206">
        <v>48.402000000000001</v>
      </c>
      <c r="AJ206">
        <v>242.8</v>
      </c>
      <c r="AK206">
        <v>3.1509999999999998</v>
      </c>
      <c r="AL206">
        <v>6.6719999999999997</v>
      </c>
      <c r="AM206">
        <v>156.80000000000001</v>
      </c>
      <c r="AN206">
        <v>40.539499999999997</v>
      </c>
      <c r="AO206">
        <v>115.95</v>
      </c>
      <c r="AP206">
        <v>37.5</v>
      </c>
      <c r="AQ206">
        <v>78.289500000000004</v>
      </c>
      <c r="AR206">
        <v>107.22</v>
      </c>
      <c r="AS206">
        <v>118.3</v>
      </c>
      <c r="AT206">
        <v>117.52</v>
      </c>
      <c r="AU206">
        <v>12.814</v>
      </c>
      <c r="AV206">
        <v>35.299999999999997</v>
      </c>
      <c r="AW206">
        <v>7.6479999999999997</v>
      </c>
      <c r="AX206">
        <v>81.36</v>
      </c>
      <c r="AY206">
        <v>152.41999999999999</v>
      </c>
    </row>
    <row r="207" spans="1:51" x14ac:dyDescent="0.35">
      <c r="A207" s="1">
        <v>44225</v>
      </c>
      <c r="B207">
        <v>262</v>
      </c>
      <c r="C207">
        <v>1719.5</v>
      </c>
      <c r="D207">
        <v>23.59</v>
      </c>
      <c r="E207">
        <v>122.7272</v>
      </c>
      <c r="F207">
        <v>83.2</v>
      </c>
      <c r="G207">
        <v>186.52</v>
      </c>
      <c r="H207">
        <v>51.98</v>
      </c>
      <c r="I207">
        <v>439.45</v>
      </c>
      <c r="J207">
        <v>18.3</v>
      </c>
      <c r="K207">
        <v>63.83</v>
      </c>
      <c r="L207">
        <v>49.914999999999999</v>
      </c>
      <c r="M207">
        <v>3.7669999999999999</v>
      </c>
      <c r="N207">
        <v>2.415</v>
      </c>
      <c r="O207">
        <v>70.010000000000005</v>
      </c>
      <c r="P207">
        <v>39.78</v>
      </c>
      <c r="Q207">
        <v>54.96</v>
      </c>
      <c r="R207">
        <v>132.6</v>
      </c>
      <c r="S207">
        <v>40.81</v>
      </c>
      <c r="T207">
        <v>14.7</v>
      </c>
      <c r="U207">
        <v>8.1910000000000007</v>
      </c>
      <c r="V207">
        <v>8.3520000000000003</v>
      </c>
      <c r="W207">
        <v>117</v>
      </c>
      <c r="X207">
        <v>172.25</v>
      </c>
      <c r="Y207">
        <v>153.85</v>
      </c>
      <c r="Z207">
        <v>842.6001</v>
      </c>
      <c r="AA207">
        <v>10.0017</v>
      </c>
      <c r="AB207">
        <v>24.49</v>
      </c>
      <c r="AC207">
        <v>33.125</v>
      </c>
      <c r="AD207">
        <v>7.375</v>
      </c>
      <c r="AE207">
        <v>1.8051999999999999</v>
      </c>
      <c r="AF207">
        <v>541.6001</v>
      </c>
      <c r="AG207">
        <v>290.1001</v>
      </c>
      <c r="AH207">
        <v>498.3</v>
      </c>
      <c r="AI207">
        <v>48.677999999999997</v>
      </c>
      <c r="AJ207">
        <v>218.8</v>
      </c>
      <c r="AK207">
        <v>3.964</v>
      </c>
      <c r="AL207">
        <v>6.7089999999999996</v>
      </c>
      <c r="AM207">
        <v>155.69999999999999</v>
      </c>
      <c r="AN207">
        <v>43.962200000000003</v>
      </c>
      <c r="AO207">
        <v>104.1</v>
      </c>
      <c r="AP207">
        <v>41.08</v>
      </c>
      <c r="AQ207">
        <v>76.747600000000006</v>
      </c>
      <c r="AR207">
        <v>104.8</v>
      </c>
      <c r="AS207">
        <v>120.95</v>
      </c>
      <c r="AT207">
        <v>127.94</v>
      </c>
      <c r="AU207">
        <v>12.53</v>
      </c>
      <c r="AV207">
        <v>34.895000000000003</v>
      </c>
      <c r="AW207">
        <v>7.5570000000000004</v>
      </c>
      <c r="AX207">
        <v>76.58</v>
      </c>
      <c r="AY207">
        <v>156.44</v>
      </c>
    </row>
    <row r="208" spans="1:51" x14ac:dyDescent="0.35">
      <c r="A208" s="1">
        <v>44253</v>
      </c>
      <c r="B208">
        <v>288.89999999999998</v>
      </c>
      <c r="C208">
        <v>1916</v>
      </c>
      <c r="D208">
        <v>21.84</v>
      </c>
      <c r="E208">
        <v>113.36360000000001</v>
      </c>
      <c r="F208">
        <v>95.91</v>
      </c>
      <c r="G208">
        <v>199.8</v>
      </c>
      <c r="H208">
        <v>47.46</v>
      </c>
      <c r="I208">
        <v>465.3501</v>
      </c>
      <c r="J208">
        <v>20.8</v>
      </c>
      <c r="K208">
        <v>67.73</v>
      </c>
      <c r="L208">
        <v>50.12</v>
      </c>
      <c r="M208">
        <v>4.6029999999999998</v>
      </c>
      <c r="N208">
        <v>2.8975</v>
      </c>
      <c r="O208">
        <v>71.5</v>
      </c>
      <c r="P208">
        <v>49.274999999999999</v>
      </c>
      <c r="Q208">
        <v>56.46</v>
      </c>
      <c r="R208">
        <v>135.55000000000001</v>
      </c>
      <c r="S208">
        <v>41.06</v>
      </c>
      <c r="T208">
        <v>15.03</v>
      </c>
      <c r="U208">
        <v>7.8440000000000003</v>
      </c>
      <c r="V208">
        <v>9.4819999999999993</v>
      </c>
      <c r="W208">
        <v>135</v>
      </c>
      <c r="X208">
        <v>161.5</v>
      </c>
      <c r="Y208">
        <v>159.44999999999999</v>
      </c>
      <c r="Z208">
        <v>923.2</v>
      </c>
      <c r="AA208">
        <v>9.3221000000000007</v>
      </c>
      <c r="AB208">
        <v>27.31</v>
      </c>
      <c r="AC208">
        <v>36</v>
      </c>
      <c r="AD208">
        <v>9.0389999999999997</v>
      </c>
      <c r="AE208">
        <v>2.1339999999999999</v>
      </c>
      <c r="AF208">
        <v>524.8999</v>
      </c>
      <c r="AG208">
        <v>302.8</v>
      </c>
      <c r="AH208">
        <v>525</v>
      </c>
      <c r="AI208">
        <v>55.488</v>
      </c>
      <c r="AJ208">
        <v>243</v>
      </c>
      <c r="AK208">
        <v>3.3</v>
      </c>
      <c r="AL208">
        <v>7.508</v>
      </c>
      <c r="AM208">
        <v>157.35</v>
      </c>
      <c r="AN208">
        <v>44.989899999999999</v>
      </c>
      <c r="AO208">
        <v>113.25</v>
      </c>
      <c r="AP208">
        <v>44.42</v>
      </c>
      <c r="AQ208">
        <v>75.404600000000002</v>
      </c>
      <c r="AR208">
        <v>102.06</v>
      </c>
      <c r="AS208">
        <v>122.85</v>
      </c>
      <c r="AT208">
        <v>127.98</v>
      </c>
      <c r="AU208">
        <v>13.433999999999999</v>
      </c>
      <c r="AV208">
        <v>38.375</v>
      </c>
      <c r="AW208">
        <v>8.5399999999999991</v>
      </c>
      <c r="AX208">
        <v>86.04</v>
      </c>
      <c r="AY208">
        <v>173.02</v>
      </c>
    </row>
    <row r="209" spans="1:51" x14ac:dyDescent="0.35">
      <c r="A209" s="1">
        <v>44286</v>
      </c>
      <c r="B209">
        <v>266.2</v>
      </c>
      <c r="C209">
        <v>1903.5</v>
      </c>
      <c r="D209">
        <v>23.75</v>
      </c>
      <c r="E209">
        <v>126.63639999999999</v>
      </c>
      <c r="F209">
        <v>96.54</v>
      </c>
      <c r="G209">
        <v>217.05</v>
      </c>
      <c r="H209">
        <v>53.75</v>
      </c>
      <c r="I209">
        <v>517</v>
      </c>
      <c r="J209">
        <v>22.885000000000002</v>
      </c>
      <c r="K209">
        <v>70.84</v>
      </c>
      <c r="L209">
        <v>53.96</v>
      </c>
      <c r="M209">
        <v>4.4260000000000002</v>
      </c>
      <c r="N209">
        <v>2.8969999999999998</v>
      </c>
      <c r="O209">
        <v>88.47</v>
      </c>
      <c r="P209">
        <v>51.88</v>
      </c>
      <c r="Q209">
        <v>58.5</v>
      </c>
      <c r="R209">
        <v>141.69999999999999</v>
      </c>
      <c r="S209">
        <v>46.72</v>
      </c>
      <c r="T209">
        <v>17.170000000000002</v>
      </c>
      <c r="U209">
        <v>8.4930000000000003</v>
      </c>
      <c r="V209">
        <v>10.494</v>
      </c>
      <c r="W209">
        <v>138.85</v>
      </c>
      <c r="X209">
        <v>178.35</v>
      </c>
      <c r="Y209">
        <v>183.3</v>
      </c>
      <c r="Z209">
        <v>944</v>
      </c>
      <c r="AA209">
        <v>9.8229000000000006</v>
      </c>
      <c r="AB209">
        <v>28.1</v>
      </c>
      <c r="AC209">
        <v>36.155000000000001</v>
      </c>
      <c r="AD209">
        <v>10.432</v>
      </c>
      <c r="AE209">
        <v>2.3105000000000002</v>
      </c>
      <c r="AF209">
        <v>588.6001</v>
      </c>
      <c r="AG209">
        <v>326.8</v>
      </c>
      <c r="AH209">
        <v>568.1001</v>
      </c>
      <c r="AI209">
        <v>63.661999999999999</v>
      </c>
      <c r="AJ209">
        <v>262.60000000000002</v>
      </c>
      <c r="AK209">
        <v>3.4045000000000001</v>
      </c>
      <c r="AL209">
        <v>8.4109999999999996</v>
      </c>
      <c r="AM209">
        <v>160.05000000000001</v>
      </c>
      <c r="AN209">
        <v>43.494199999999999</v>
      </c>
      <c r="AO209">
        <v>116.05</v>
      </c>
      <c r="AP209">
        <v>50.32</v>
      </c>
      <c r="AQ209">
        <v>83.810599999999994</v>
      </c>
      <c r="AR209">
        <v>104.42</v>
      </c>
      <c r="AS209">
        <v>130.25</v>
      </c>
      <c r="AT209">
        <v>140</v>
      </c>
      <c r="AU209">
        <v>15.084</v>
      </c>
      <c r="AV209">
        <v>39.774999999999999</v>
      </c>
      <c r="AW209">
        <v>9.0129999999999999</v>
      </c>
      <c r="AX209">
        <v>87.36</v>
      </c>
      <c r="AY209">
        <v>238.6</v>
      </c>
    </row>
    <row r="210" spans="1:51" x14ac:dyDescent="0.35">
      <c r="A210" s="1">
        <v>44316</v>
      </c>
      <c r="B210">
        <v>256.85000000000002</v>
      </c>
      <c r="C210">
        <v>2041.5</v>
      </c>
      <c r="D210">
        <v>22.39</v>
      </c>
      <c r="E210">
        <v>127.3818</v>
      </c>
      <c r="F210">
        <v>99.94</v>
      </c>
      <c r="G210">
        <v>216.4</v>
      </c>
      <c r="H210">
        <v>58.83</v>
      </c>
      <c r="I210">
        <v>541.20000000000005</v>
      </c>
      <c r="J210">
        <v>23.524999999999999</v>
      </c>
      <c r="K210">
        <v>67.08</v>
      </c>
      <c r="L210">
        <v>53.82</v>
      </c>
      <c r="M210">
        <v>4.6704999999999997</v>
      </c>
      <c r="N210">
        <v>3.2149999999999999</v>
      </c>
      <c r="O210">
        <v>83.4</v>
      </c>
      <c r="P210">
        <v>53.39</v>
      </c>
      <c r="Q210">
        <v>58.63</v>
      </c>
      <c r="R210">
        <v>143.30000000000001</v>
      </c>
      <c r="S210">
        <v>48.954999999999998</v>
      </c>
      <c r="T210">
        <v>16</v>
      </c>
      <c r="U210">
        <v>8.2669999999999995</v>
      </c>
      <c r="V210">
        <v>9.93</v>
      </c>
      <c r="W210">
        <v>138.4</v>
      </c>
      <c r="X210">
        <v>178.15</v>
      </c>
      <c r="Y210">
        <v>169.85</v>
      </c>
      <c r="Z210">
        <v>1044</v>
      </c>
      <c r="AA210">
        <v>10.0464</v>
      </c>
      <c r="AB210">
        <v>29.62</v>
      </c>
      <c r="AC210">
        <v>33.564999999999998</v>
      </c>
      <c r="AD210">
        <v>10.63</v>
      </c>
      <c r="AE210">
        <v>2.3210000000000002</v>
      </c>
      <c r="AF210">
        <v>666.5</v>
      </c>
      <c r="AG210">
        <v>341.6499</v>
      </c>
      <c r="AH210">
        <v>626.20000000000005</v>
      </c>
      <c r="AI210">
        <v>62.021000000000001</v>
      </c>
      <c r="AJ210">
        <v>240.65</v>
      </c>
      <c r="AK210">
        <v>3.9424999999999999</v>
      </c>
      <c r="AL210">
        <v>8.6140000000000008</v>
      </c>
      <c r="AM210">
        <v>170.7</v>
      </c>
      <c r="AN210">
        <v>41.397500000000001</v>
      </c>
      <c r="AO210">
        <v>124.18</v>
      </c>
      <c r="AP210">
        <v>52.5</v>
      </c>
      <c r="AQ210">
        <v>86.814800000000005</v>
      </c>
      <c r="AR210">
        <v>116.76</v>
      </c>
      <c r="AS210">
        <v>133.02000000000001</v>
      </c>
      <c r="AT210">
        <v>138.82</v>
      </c>
      <c r="AU210">
        <v>13.824</v>
      </c>
      <c r="AV210">
        <v>36.825000000000003</v>
      </c>
      <c r="AW210">
        <v>8.5619999999999994</v>
      </c>
      <c r="AX210">
        <v>91.4</v>
      </c>
      <c r="AY210">
        <v>216.7</v>
      </c>
    </row>
    <row r="211" spans="1:51" x14ac:dyDescent="0.35">
      <c r="A211" s="1">
        <v>44347</v>
      </c>
      <c r="B211">
        <v>298.35000000000002</v>
      </c>
      <c r="C211">
        <v>1890.4</v>
      </c>
      <c r="D211">
        <v>23.625</v>
      </c>
      <c r="E211">
        <v>126.43640000000001</v>
      </c>
      <c r="F211">
        <v>106.66</v>
      </c>
      <c r="G211">
        <v>215.45</v>
      </c>
      <c r="H211">
        <v>61.56</v>
      </c>
      <c r="I211">
        <v>547.20000000000005</v>
      </c>
      <c r="J211">
        <v>22.58</v>
      </c>
      <c r="K211">
        <v>66.66</v>
      </c>
      <c r="L211">
        <v>51.48</v>
      </c>
      <c r="M211">
        <v>5.1360000000000001</v>
      </c>
      <c r="N211">
        <v>3.4239999999999999</v>
      </c>
      <c r="O211">
        <v>86.7</v>
      </c>
      <c r="P211">
        <v>55.85</v>
      </c>
      <c r="Q211">
        <v>58.3</v>
      </c>
      <c r="R211">
        <v>133.69999999999999</v>
      </c>
      <c r="S211">
        <v>55.8</v>
      </c>
      <c r="T211">
        <v>16.994</v>
      </c>
      <c r="U211">
        <v>8.0559999999999992</v>
      </c>
      <c r="V211">
        <v>10.055999999999999</v>
      </c>
      <c r="W211">
        <v>141.88</v>
      </c>
      <c r="X211">
        <v>172.95</v>
      </c>
      <c r="Y211">
        <v>152.19999999999999</v>
      </c>
      <c r="Z211">
        <v>1152.5</v>
      </c>
      <c r="AA211">
        <v>9.8317999999999994</v>
      </c>
      <c r="AB211">
        <v>31.69</v>
      </c>
      <c r="AC211">
        <v>33.265000000000001</v>
      </c>
      <c r="AD211">
        <v>11.34</v>
      </c>
      <c r="AE211">
        <v>2.4165000000000001</v>
      </c>
      <c r="AF211">
        <v>748.3</v>
      </c>
      <c r="AG211">
        <v>368.3</v>
      </c>
      <c r="AH211">
        <v>652</v>
      </c>
      <c r="AI211">
        <v>63.795999999999999</v>
      </c>
      <c r="AJ211">
        <v>236.15</v>
      </c>
      <c r="AK211">
        <v>4.2480000000000002</v>
      </c>
      <c r="AL211">
        <v>8.7490000000000006</v>
      </c>
      <c r="AM211">
        <v>180.15</v>
      </c>
      <c r="AN211">
        <v>38.956699999999998</v>
      </c>
      <c r="AO211">
        <v>122.36</v>
      </c>
      <c r="AP211">
        <v>54.82</v>
      </c>
      <c r="AQ211">
        <v>86.516400000000004</v>
      </c>
      <c r="AR211">
        <v>113.52</v>
      </c>
      <c r="AS211">
        <v>129.4</v>
      </c>
      <c r="AT211">
        <v>132.63999999999999</v>
      </c>
      <c r="AU211">
        <v>16.257999999999999</v>
      </c>
      <c r="AV211">
        <v>37.905000000000001</v>
      </c>
      <c r="AW211">
        <v>10.5</v>
      </c>
      <c r="AX211">
        <v>92.92</v>
      </c>
      <c r="AY211">
        <v>228.4</v>
      </c>
    </row>
    <row r="212" spans="1:51" x14ac:dyDescent="0.35">
      <c r="A212" s="1">
        <v>44377</v>
      </c>
      <c r="B212">
        <v>313.89999999999998</v>
      </c>
      <c r="C212">
        <v>2060.5</v>
      </c>
      <c r="D212">
        <v>25.07</v>
      </c>
      <c r="E212">
        <v>134.2363</v>
      </c>
      <c r="F212">
        <v>108.44</v>
      </c>
      <c r="G212">
        <v>210.3</v>
      </c>
      <c r="H212">
        <v>60.81</v>
      </c>
      <c r="I212">
        <v>579.3999</v>
      </c>
      <c r="J212">
        <v>21.385000000000002</v>
      </c>
      <c r="K212">
        <v>66.44</v>
      </c>
      <c r="L212">
        <v>51.21</v>
      </c>
      <c r="M212">
        <v>5.2279999999999998</v>
      </c>
      <c r="N212">
        <v>3.2195</v>
      </c>
      <c r="O212">
        <v>89.31</v>
      </c>
      <c r="P212">
        <v>52.87</v>
      </c>
      <c r="Q212">
        <v>59.37</v>
      </c>
      <c r="R212">
        <v>147.19999999999999</v>
      </c>
      <c r="S212">
        <v>57.36</v>
      </c>
      <c r="T212">
        <v>17.812000000000001</v>
      </c>
      <c r="U212">
        <v>7.8319999999999999</v>
      </c>
      <c r="V212">
        <v>10.27</v>
      </c>
      <c r="W212">
        <v>155.63999999999999</v>
      </c>
      <c r="X212">
        <v>174</v>
      </c>
      <c r="Y212">
        <v>152.69999999999999</v>
      </c>
      <c r="Z212">
        <v>1228.5</v>
      </c>
      <c r="AA212">
        <v>9.1923999999999992</v>
      </c>
      <c r="AB212">
        <v>29.71</v>
      </c>
      <c r="AC212">
        <v>33.82</v>
      </c>
      <c r="AD212">
        <v>11.14</v>
      </c>
      <c r="AE212">
        <v>2.3294999999999999</v>
      </c>
      <c r="AF212">
        <v>737</v>
      </c>
      <c r="AG212">
        <v>375.8</v>
      </c>
      <c r="AH212">
        <v>661.3</v>
      </c>
      <c r="AI212">
        <v>63.067</v>
      </c>
      <c r="AJ212">
        <v>230.95</v>
      </c>
      <c r="AK212">
        <v>4.5155000000000003</v>
      </c>
      <c r="AL212">
        <v>9.3979999999999997</v>
      </c>
      <c r="AM212">
        <v>187.2</v>
      </c>
      <c r="AN212">
        <v>37.837200000000003</v>
      </c>
      <c r="AO212">
        <v>116.92</v>
      </c>
      <c r="AP212">
        <v>55.54</v>
      </c>
      <c r="AQ212">
        <v>87.899100000000004</v>
      </c>
      <c r="AR212">
        <v>118.84</v>
      </c>
      <c r="AS212">
        <v>132.68</v>
      </c>
      <c r="AT212">
        <v>133.62</v>
      </c>
      <c r="AU212">
        <v>16.553999999999998</v>
      </c>
      <c r="AV212">
        <v>38.155000000000001</v>
      </c>
      <c r="AW212">
        <v>9.9499999999999993</v>
      </c>
      <c r="AX212">
        <v>89.99</v>
      </c>
      <c r="AY212">
        <v>211.2</v>
      </c>
    </row>
    <row r="213" spans="1:51" x14ac:dyDescent="0.35">
      <c r="A213" s="1">
        <v>44407</v>
      </c>
      <c r="B213">
        <v>306.10000000000002</v>
      </c>
      <c r="C213">
        <v>2289.5</v>
      </c>
      <c r="D213">
        <v>26.195</v>
      </c>
      <c r="E213">
        <v>133.25460000000001</v>
      </c>
      <c r="F213">
        <v>115.7</v>
      </c>
      <c r="G213">
        <v>210</v>
      </c>
      <c r="H213">
        <v>53.4</v>
      </c>
      <c r="I213">
        <v>639</v>
      </c>
      <c r="J213">
        <v>21.88</v>
      </c>
      <c r="K213">
        <v>66.22</v>
      </c>
      <c r="L213">
        <v>50.29</v>
      </c>
      <c r="M213">
        <v>5.4109999999999996</v>
      </c>
      <c r="N213">
        <v>3.0874999999999999</v>
      </c>
      <c r="O213">
        <v>83.88</v>
      </c>
      <c r="P213">
        <v>51.45</v>
      </c>
      <c r="Q213">
        <v>62.06</v>
      </c>
      <c r="R213">
        <v>140.75</v>
      </c>
      <c r="S213">
        <v>57.11</v>
      </c>
      <c r="T213">
        <v>17.506</v>
      </c>
      <c r="U213">
        <v>7.78</v>
      </c>
      <c r="V213">
        <v>10.023999999999999</v>
      </c>
      <c r="W213">
        <v>159.16</v>
      </c>
      <c r="X213">
        <v>183.85</v>
      </c>
      <c r="Y213">
        <v>143.9</v>
      </c>
      <c r="Z213">
        <v>1289</v>
      </c>
      <c r="AA213">
        <v>9.3123000000000005</v>
      </c>
      <c r="AB213">
        <v>28.59</v>
      </c>
      <c r="AC213">
        <v>32.134999999999998</v>
      </c>
      <c r="AD213">
        <v>10.846</v>
      </c>
      <c r="AE213">
        <v>2.3315000000000001</v>
      </c>
      <c r="AF213">
        <v>756.2</v>
      </c>
      <c r="AG213">
        <v>385.8999</v>
      </c>
      <c r="AH213">
        <v>673.8999</v>
      </c>
      <c r="AI213">
        <v>63.051000000000002</v>
      </c>
      <c r="AJ213">
        <v>227.9</v>
      </c>
      <c r="AK213">
        <v>5.1710000000000003</v>
      </c>
      <c r="AL213">
        <v>9.9</v>
      </c>
      <c r="AM213">
        <v>186.1</v>
      </c>
      <c r="AN213">
        <v>34.341200000000001</v>
      </c>
      <c r="AO213">
        <v>110.3</v>
      </c>
      <c r="AP213">
        <v>60.25</v>
      </c>
      <c r="AQ213">
        <v>86.426900000000003</v>
      </c>
      <c r="AR213">
        <v>120.84</v>
      </c>
      <c r="AS213">
        <v>141.30000000000001</v>
      </c>
      <c r="AT213">
        <v>131.58000000000001</v>
      </c>
      <c r="AU213">
        <v>16.190000000000001</v>
      </c>
      <c r="AV213">
        <v>36.700000000000003</v>
      </c>
      <c r="AW213">
        <v>10.108000000000001</v>
      </c>
      <c r="AX213">
        <v>89.21</v>
      </c>
      <c r="AY213">
        <v>205.5</v>
      </c>
    </row>
    <row r="214" spans="1:51" x14ac:dyDescent="0.35">
      <c r="A214" s="1">
        <v>44439</v>
      </c>
      <c r="B214">
        <v>300.45</v>
      </c>
      <c r="C214">
        <v>2734.5</v>
      </c>
      <c r="D214">
        <v>28.57</v>
      </c>
      <c r="E214">
        <v>138.01820000000001</v>
      </c>
      <c r="F214">
        <v>115.7</v>
      </c>
      <c r="G214">
        <v>198.98</v>
      </c>
      <c r="H214">
        <v>51.99</v>
      </c>
      <c r="I214">
        <v>704.5</v>
      </c>
      <c r="J214">
        <v>23.78</v>
      </c>
      <c r="K214">
        <v>65.52</v>
      </c>
      <c r="L214">
        <v>47.145000000000003</v>
      </c>
      <c r="M214">
        <v>5.5469999999999997</v>
      </c>
      <c r="N214">
        <v>3.1274999999999999</v>
      </c>
      <c r="O214">
        <v>80.37</v>
      </c>
      <c r="P214">
        <v>53.73</v>
      </c>
      <c r="Q214">
        <v>61.87</v>
      </c>
      <c r="R214">
        <v>146.1</v>
      </c>
      <c r="S214">
        <v>59.58</v>
      </c>
      <c r="T214">
        <v>18.007999999999999</v>
      </c>
      <c r="U214">
        <v>7.7169999999999996</v>
      </c>
      <c r="V214">
        <v>10.454000000000001</v>
      </c>
      <c r="W214">
        <v>166.26</v>
      </c>
      <c r="X214">
        <v>183.7</v>
      </c>
      <c r="Y214">
        <v>164.75</v>
      </c>
      <c r="Z214">
        <v>1244.5</v>
      </c>
      <c r="AA214">
        <v>9.6193000000000008</v>
      </c>
      <c r="AB214">
        <v>28.91</v>
      </c>
      <c r="AC214">
        <v>36.064999999999998</v>
      </c>
      <c r="AD214">
        <v>11.7</v>
      </c>
      <c r="AE214">
        <v>2.3975</v>
      </c>
      <c r="AF214">
        <v>674</v>
      </c>
      <c r="AG214">
        <v>396.3</v>
      </c>
      <c r="AH214">
        <v>626.79999999999995</v>
      </c>
      <c r="AI214">
        <v>59.817999999999998</v>
      </c>
      <c r="AJ214">
        <v>247.45</v>
      </c>
      <c r="AK214">
        <v>5.08</v>
      </c>
      <c r="AL214">
        <v>9.9369999999999994</v>
      </c>
      <c r="AM214">
        <v>177.95</v>
      </c>
      <c r="AN214">
        <v>34.364100000000001</v>
      </c>
      <c r="AO214">
        <v>106.26</v>
      </c>
      <c r="AP214">
        <v>61.39</v>
      </c>
      <c r="AQ214">
        <v>87.162999999999997</v>
      </c>
      <c r="AR214">
        <v>127.46</v>
      </c>
      <c r="AS214">
        <v>151.30000000000001</v>
      </c>
      <c r="AT214">
        <v>140.84</v>
      </c>
      <c r="AU214">
        <v>16.931999999999999</v>
      </c>
      <c r="AV214">
        <v>37.344999999999999</v>
      </c>
      <c r="AW214">
        <v>10.568</v>
      </c>
      <c r="AX214">
        <v>90.89</v>
      </c>
      <c r="AY214">
        <v>201.3</v>
      </c>
    </row>
    <row r="215" spans="1:51" x14ac:dyDescent="0.35">
      <c r="A215" s="1">
        <v>44469</v>
      </c>
      <c r="B215">
        <v>271.8</v>
      </c>
      <c r="C215">
        <v>2415</v>
      </c>
      <c r="D215">
        <v>28.734999999999999</v>
      </c>
      <c r="E215">
        <v>125.98180000000001</v>
      </c>
      <c r="F215">
        <v>115.1</v>
      </c>
      <c r="G215">
        <v>194.84</v>
      </c>
      <c r="H215">
        <v>49.145000000000003</v>
      </c>
      <c r="I215">
        <v>645.8999</v>
      </c>
      <c r="J215">
        <v>24.085000000000001</v>
      </c>
      <c r="K215">
        <v>65.849999999999994</v>
      </c>
      <c r="L215">
        <v>47.005000000000003</v>
      </c>
      <c r="M215">
        <v>5.7169999999999996</v>
      </c>
      <c r="N215">
        <v>3.1364999999999998</v>
      </c>
      <c r="O215">
        <v>82.76</v>
      </c>
      <c r="P215">
        <v>55.44</v>
      </c>
      <c r="Q215">
        <v>59.05</v>
      </c>
      <c r="R215">
        <v>140.5</v>
      </c>
      <c r="S215">
        <v>54.48</v>
      </c>
      <c r="T215">
        <v>17.396000000000001</v>
      </c>
      <c r="U215">
        <v>6.6509999999999998</v>
      </c>
      <c r="V215">
        <v>11.545999999999999</v>
      </c>
      <c r="W215">
        <v>165.5</v>
      </c>
      <c r="X215">
        <v>180.95</v>
      </c>
      <c r="Y215">
        <v>171.1</v>
      </c>
      <c r="Z215">
        <v>1196.5</v>
      </c>
      <c r="AA215">
        <v>7.9593999999999996</v>
      </c>
      <c r="AB215">
        <v>31.82</v>
      </c>
      <c r="AC215">
        <v>35.524999999999999</v>
      </c>
      <c r="AD215">
        <v>12.568</v>
      </c>
      <c r="AE215">
        <v>2.4535</v>
      </c>
      <c r="AF215">
        <v>616</v>
      </c>
      <c r="AG215">
        <v>356.8501</v>
      </c>
      <c r="AH215">
        <v>620.1001</v>
      </c>
      <c r="AI215">
        <v>64.257000000000005</v>
      </c>
      <c r="AJ215">
        <v>236.9</v>
      </c>
      <c r="AK215">
        <v>4.7590000000000003</v>
      </c>
      <c r="AL215">
        <v>11.242000000000001</v>
      </c>
      <c r="AM215">
        <v>190.7</v>
      </c>
      <c r="AN215">
        <v>31.6526</v>
      </c>
      <c r="AO215">
        <v>109.66</v>
      </c>
      <c r="AP215">
        <v>58.24</v>
      </c>
      <c r="AQ215">
        <v>82.646699999999996</v>
      </c>
      <c r="AR215">
        <v>116.88</v>
      </c>
      <c r="AS215">
        <v>143.9</v>
      </c>
      <c r="AT215">
        <v>141.91999999999999</v>
      </c>
      <c r="AU215">
        <v>16.521999999999998</v>
      </c>
      <c r="AV215">
        <v>41.335000000000001</v>
      </c>
      <c r="AW215">
        <v>11.5</v>
      </c>
      <c r="AX215">
        <v>90.15</v>
      </c>
      <c r="AY215">
        <v>193.64</v>
      </c>
    </row>
    <row r="216" spans="1:51" x14ac:dyDescent="0.35">
      <c r="A216" s="1">
        <v>44498</v>
      </c>
      <c r="B216">
        <v>283.3</v>
      </c>
      <c r="C216">
        <v>2610.5</v>
      </c>
      <c r="D216">
        <v>28.13</v>
      </c>
      <c r="E216">
        <v>131.12729999999999</v>
      </c>
      <c r="F216">
        <v>110.6</v>
      </c>
      <c r="G216">
        <v>201.15</v>
      </c>
      <c r="H216">
        <v>52.77</v>
      </c>
      <c r="I216">
        <v>700.5</v>
      </c>
      <c r="J216">
        <v>25.16</v>
      </c>
      <c r="K216">
        <v>62.28</v>
      </c>
      <c r="L216">
        <v>48.67</v>
      </c>
      <c r="M216">
        <v>6.0620000000000003</v>
      </c>
      <c r="N216">
        <v>3.2765</v>
      </c>
      <c r="O216">
        <v>87.24</v>
      </c>
      <c r="P216">
        <v>57.9</v>
      </c>
      <c r="Q216">
        <v>56.35</v>
      </c>
      <c r="R216">
        <v>143.6</v>
      </c>
      <c r="S216">
        <v>53.52</v>
      </c>
      <c r="T216">
        <v>16.077999999999999</v>
      </c>
      <c r="U216">
        <v>7.2359999999999998</v>
      </c>
      <c r="V216">
        <v>12.404</v>
      </c>
      <c r="W216">
        <v>178.9</v>
      </c>
      <c r="X216">
        <v>205</v>
      </c>
      <c r="Y216">
        <v>163.6</v>
      </c>
      <c r="Z216">
        <v>1370.5</v>
      </c>
      <c r="AA216">
        <v>9.3627000000000002</v>
      </c>
      <c r="AB216">
        <v>31.24</v>
      </c>
      <c r="AC216">
        <v>40.395000000000003</v>
      </c>
      <c r="AD216">
        <v>13.12</v>
      </c>
      <c r="AE216">
        <v>2.4575</v>
      </c>
      <c r="AF216">
        <v>648.20000000000005</v>
      </c>
      <c r="AG216">
        <v>394.95</v>
      </c>
      <c r="AH216">
        <v>677.2</v>
      </c>
      <c r="AI216">
        <v>71.811999999999998</v>
      </c>
      <c r="AJ216">
        <v>256.2</v>
      </c>
      <c r="AK216">
        <v>4.97</v>
      </c>
      <c r="AL216">
        <v>10.574</v>
      </c>
      <c r="AM216">
        <v>198.7</v>
      </c>
      <c r="AN216">
        <v>34.9651</v>
      </c>
      <c r="AO216">
        <v>116.04</v>
      </c>
      <c r="AP216">
        <v>59.56</v>
      </c>
      <c r="AQ216">
        <v>85.979200000000006</v>
      </c>
      <c r="AR216">
        <v>125.32</v>
      </c>
      <c r="AS216">
        <v>148.9</v>
      </c>
      <c r="AT216">
        <v>140.28</v>
      </c>
      <c r="AU216">
        <v>17.25</v>
      </c>
      <c r="AV216">
        <v>43.37</v>
      </c>
      <c r="AW216">
        <v>11.423999999999999</v>
      </c>
      <c r="AX216">
        <v>92.37</v>
      </c>
      <c r="AY216">
        <v>193.82</v>
      </c>
    </row>
    <row r="217" spans="1:51" x14ac:dyDescent="0.35">
      <c r="A217" s="1">
        <v>44530</v>
      </c>
      <c r="B217">
        <v>255.55</v>
      </c>
      <c r="C217">
        <v>2447.5</v>
      </c>
      <c r="D217">
        <v>29.65</v>
      </c>
      <c r="E217">
        <v>132.56370000000001</v>
      </c>
      <c r="F217">
        <v>98.72</v>
      </c>
      <c r="G217">
        <v>192.44</v>
      </c>
      <c r="H217">
        <v>49.255000000000003</v>
      </c>
      <c r="I217">
        <v>699.6001</v>
      </c>
      <c r="J217">
        <v>24.35</v>
      </c>
      <c r="K217">
        <v>57.88</v>
      </c>
      <c r="L217">
        <v>44.52</v>
      </c>
      <c r="M217">
        <v>4.7024999999999997</v>
      </c>
      <c r="N217">
        <v>2.75</v>
      </c>
      <c r="O217">
        <v>84.98</v>
      </c>
      <c r="P217">
        <v>55.08</v>
      </c>
      <c r="Q217">
        <v>51.99</v>
      </c>
      <c r="R217">
        <v>138.6</v>
      </c>
      <c r="S217">
        <v>52.17</v>
      </c>
      <c r="T217">
        <v>15.587999999999999</v>
      </c>
      <c r="U217">
        <v>6.7069999999999999</v>
      </c>
      <c r="V217">
        <v>11.641999999999999</v>
      </c>
      <c r="W217">
        <v>177.02</v>
      </c>
      <c r="X217">
        <v>231.7</v>
      </c>
      <c r="Y217">
        <v>119.75</v>
      </c>
      <c r="Z217">
        <v>1653</v>
      </c>
      <c r="AA217">
        <v>9.0776000000000003</v>
      </c>
      <c r="AB217">
        <v>27.86</v>
      </c>
      <c r="AC217">
        <v>39.93</v>
      </c>
      <c r="AD217">
        <v>12.208</v>
      </c>
      <c r="AE217">
        <v>2.1154999999999999</v>
      </c>
      <c r="AF217">
        <v>681.3999</v>
      </c>
      <c r="AG217">
        <v>397.5</v>
      </c>
      <c r="AH217">
        <v>686.6001</v>
      </c>
      <c r="AI217">
        <v>69.516999999999996</v>
      </c>
      <c r="AJ217">
        <v>238.35</v>
      </c>
      <c r="AK217">
        <v>4.9145000000000003</v>
      </c>
      <c r="AL217">
        <v>10.472</v>
      </c>
      <c r="AM217">
        <v>202.5</v>
      </c>
      <c r="AN217">
        <v>32.5381</v>
      </c>
      <c r="AO217">
        <v>98.78</v>
      </c>
      <c r="AP217">
        <v>56.18</v>
      </c>
      <c r="AQ217">
        <v>83.422600000000003</v>
      </c>
      <c r="AR217">
        <v>113.18</v>
      </c>
      <c r="AS217">
        <v>156.22</v>
      </c>
      <c r="AT217">
        <v>141.28</v>
      </c>
      <c r="AU217">
        <v>15.14</v>
      </c>
      <c r="AV217">
        <v>40.61</v>
      </c>
      <c r="AW217">
        <v>10.69</v>
      </c>
      <c r="AX217">
        <v>83.66</v>
      </c>
      <c r="AY217">
        <v>161.66</v>
      </c>
    </row>
    <row r="218" spans="1:51" x14ac:dyDescent="0.35">
      <c r="A218" s="1">
        <v>44561</v>
      </c>
      <c r="B218">
        <v>253.2</v>
      </c>
      <c r="C218">
        <v>2311.5</v>
      </c>
      <c r="D218">
        <v>30.135000000000002</v>
      </c>
      <c r="E218">
        <v>139.3818</v>
      </c>
      <c r="F218">
        <v>112.36</v>
      </c>
      <c r="G218">
        <v>207.65</v>
      </c>
      <c r="H218">
        <v>53.17</v>
      </c>
      <c r="I218">
        <v>706.7</v>
      </c>
      <c r="J218">
        <v>26.184999999999999</v>
      </c>
      <c r="K218">
        <v>61.78</v>
      </c>
      <c r="L218">
        <v>47</v>
      </c>
      <c r="M218">
        <v>5.25</v>
      </c>
      <c r="N218">
        <v>2.9405000000000001</v>
      </c>
      <c r="O218">
        <v>88.49</v>
      </c>
      <c r="P218">
        <v>60.77</v>
      </c>
      <c r="Q218">
        <v>54.59</v>
      </c>
      <c r="R218">
        <v>147.1</v>
      </c>
      <c r="S218">
        <v>56.54</v>
      </c>
      <c r="T218">
        <v>16.3</v>
      </c>
      <c r="U218">
        <v>7.0460000000000003</v>
      </c>
      <c r="V218">
        <v>12.22</v>
      </c>
      <c r="W218">
        <v>187.24</v>
      </c>
      <c r="X218">
        <v>227.5</v>
      </c>
      <c r="Y218">
        <v>139</v>
      </c>
      <c r="Z218">
        <v>1536</v>
      </c>
      <c r="AA218">
        <v>9.5413999999999994</v>
      </c>
      <c r="AB218">
        <v>28.53</v>
      </c>
      <c r="AC218">
        <v>40.76</v>
      </c>
      <c r="AD218">
        <v>12.242000000000001</v>
      </c>
      <c r="AE218">
        <v>2.274</v>
      </c>
      <c r="AF218">
        <v>706.8999</v>
      </c>
      <c r="AG218">
        <v>416.95</v>
      </c>
      <c r="AH218">
        <v>727</v>
      </c>
      <c r="AI218">
        <v>67.59</v>
      </c>
      <c r="AJ218">
        <v>260.5</v>
      </c>
      <c r="AK218">
        <v>5.5739999999999998</v>
      </c>
      <c r="AL218">
        <v>10.786</v>
      </c>
      <c r="AM218">
        <v>211.5</v>
      </c>
      <c r="AN218">
        <v>33.735500000000002</v>
      </c>
      <c r="AO218">
        <v>107.66</v>
      </c>
      <c r="AP218">
        <v>61.87</v>
      </c>
      <c r="AQ218">
        <v>88.117999999999995</v>
      </c>
      <c r="AR218">
        <v>124.9</v>
      </c>
      <c r="AS218">
        <v>172.46</v>
      </c>
      <c r="AT218">
        <v>152.68</v>
      </c>
      <c r="AU218">
        <v>16.686</v>
      </c>
      <c r="AV218">
        <v>44.63</v>
      </c>
      <c r="AW218">
        <v>13.544</v>
      </c>
      <c r="AX218">
        <v>92.91</v>
      </c>
      <c r="AY218">
        <v>177.48</v>
      </c>
    </row>
    <row r="219" spans="1:51" x14ac:dyDescent="0.35">
      <c r="A219" s="1">
        <v>44592</v>
      </c>
      <c r="B219">
        <v>242.25</v>
      </c>
      <c r="C219">
        <v>1789</v>
      </c>
      <c r="D219">
        <v>28.754999999999999</v>
      </c>
      <c r="E219">
        <v>137.6182</v>
      </c>
      <c r="F219">
        <v>112.12</v>
      </c>
      <c r="G219">
        <v>227.35</v>
      </c>
      <c r="H219">
        <v>55.72</v>
      </c>
      <c r="I219">
        <v>594.20000000000005</v>
      </c>
      <c r="J219">
        <v>27.954999999999998</v>
      </c>
      <c r="K219">
        <v>67.52</v>
      </c>
      <c r="L219">
        <v>53.84</v>
      </c>
      <c r="M219">
        <v>5.6340000000000003</v>
      </c>
      <c r="N219">
        <v>3.0945</v>
      </c>
      <c r="O219">
        <v>92.95</v>
      </c>
      <c r="P219">
        <v>63</v>
      </c>
      <c r="Q219">
        <v>55.25</v>
      </c>
      <c r="R219">
        <v>157.19999999999999</v>
      </c>
      <c r="S219">
        <v>52.99</v>
      </c>
      <c r="T219">
        <v>16.672000000000001</v>
      </c>
      <c r="U219">
        <v>6.7809999999999997</v>
      </c>
      <c r="V219">
        <v>13.308</v>
      </c>
      <c r="W219">
        <v>166.82</v>
      </c>
      <c r="X219">
        <v>202.9</v>
      </c>
      <c r="Y219">
        <v>134.30000000000001</v>
      </c>
      <c r="Z219">
        <v>1318.5</v>
      </c>
      <c r="AA219">
        <v>9.4674999999999994</v>
      </c>
      <c r="AB219">
        <v>26.74</v>
      </c>
      <c r="AC219">
        <v>36.335000000000001</v>
      </c>
      <c r="AD219">
        <v>13.061999999999999</v>
      </c>
      <c r="AE219">
        <v>2.6194999999999999</v>
      </c>
      <c r="AF219">
        <v>656.3</v>
      </c>
      <c r="AG219">
        <v>376.8501</v>
      </c>
      <c r="AH219">
        <v>722.6001</v>
      </c>
      <c r="AI219">
        <v>69.930000000000007</v>
      </c>
      <c r="AJ219">
        <v>279.05</v>
      </c>
      <c r="AK219">
        <v>5.2469999999999999</v>
      </c>
      <c r="AL219">
        <v>10.502000000000001</v>
      </c>
      <c r="AM219">
        <v>189</v>
      </c>
      <c r="AN219">
        <v>33.694200000000002</v>
      </c>
      <c r="AO219">
        <v>106.62</v>
      </c>
      <c r="AP219">
        <v>59.65</v>
      </c>
      <c r="AQ219">
        <v>92.266199999999998</v>
      </c>
      <c r="AR219">
        <v>110.4</v>
      </c>
      <c r="AS219">
        <v>149.36000000000001</v>
      </c>
      <c r="AT219">
        <v>139.88</v>
      </c>
      <c r="AU219">
        <v>16.97</v>
      </c>
      <c r="AV219">
        <v>50.22</v>
      </c>
      <c r="AW219">
        <v>13.99</v>
      </c>
      <c r="AX219">
        <v>96.66</v>
      </c>
      <c r="AY219">
        <v>183.32</v>
      </c>
    </row>
    <row r="220" spans="1:51" x14ac:dyDescent="0.35">
      <c r="A220" s="1">
        <v>44620</v>
      </c>
      <c r="B220">
        <v>212.05</v>
      </c>
      <c r="C220">
        <v>1864.4</v>
      </c>
      <c r="D220">
        <v>27.48</v>
      </c>
      <c r="E220">
        <v>135.18180000000001</v>
      </c>
      <c r="F220">
        <v>114.9</v>
      </c>
      <c r="G220">
        <v>203.3</v>
      </c>
      <c r="H220">
        <v>55.14</v>
      </c>
      <c r="I220">
        <v>598.8999</v>
      </c>
      <c r="J220">
        <v>24.274999999999999</v>
      </c>
      <c r="K220">
        <v>59.25</v>
      </c>
      <c r="L220">
        <v>51.51</v>
      </c>
      <c r="M220">
        <v>5.29</v>
      </c>
      <c r="N220">
        <v>2.9845000000000002</v>
      </c>
      <c r="O220">
        <v>86.56</v>
      </c>
      <c r="P220">
        <v>52.51</v>
      </c>
      <c r="Q220">
        <v>54.31</v>
      </c>
      <c r="R220">
        <v>152.69999999999999</v>
      </c>
      <c r="S220">
        <v>45.16</v>
      </c>
      <c r="T220">
        <v>16.03</v>
      </c>
      <c r="U220">
        <v>6.5990000000000002</v>
      </c>
      <c r="V220">
        <v>13.832000000000001</v>
      </c>
      <c r="W220">
        <v>156.72</v>
      </c>
      <c r="X220">
        <v>192.75</v>
      </c>
      <c r="Y220">
        <v>128.25</v>
      </c>
      <c r="Z220">
        <v>1242</v>
      </c>
      <c r="AA220">
        <v>9.4861000000000004</v>
      </c>
      <c r="AB220">
        <v>23.6</v>
      </c>
      <c r="AC220">
        <v>30.745000000000001</v>
      </c>
      <c r="AD220">
        <v>10.497999999999999</v>
      </c>
      <c r="AE220">
        <v>2.2934999999999999</v>
      </c>
      <c r="AF220">
        <v>637.1001</v>
      </c>
      <c r="AG220">
        <v>355</v>
      </c>
      <c r="AH220">
        <v>659.8999</v>
      </c>
      <c r="AI220">
        <v>70.17</v>
      </c>
      <c r="AJ220">
        <v>247.15</v>
      </c>
      <c r="AK220">
        <v>4.8375000000000004</v>
      </c>
      <c r="AL220">
        <v>9.9480000000000004</v>
      </c>
      <c r="AM220">
        <v>195.65</v>
      </c>
      <c r="AN220">
        <v>25.4267</v>
      </c>
      <c r="AO220">
        <v>114.7</v>
      </c>
      <c r="AP220">
        <v>55.95</v>
      </c>
      <c r="AQ220">
        <v>92.982500000000002</v>
      </c>
      <c r="AR220">
        <v>101.32</v>
      </c>
      <c r="AS220">
        <v>139.78</v>
      </c>
      <c r="AT220">
        <v>126.66</v>
      </c>
      <c r="AU220">
        <v>16.37</v>
      </c>
      <c r="AV220">
        <v>45.59</v>
      </c>
      <c r="AW220">
        <v>11.388</v>
      </c>
      <c r="AX220">
        <v>94.52</v>
      </c>
      <c r="AY220">
        <v>178.04</v>
      </c>
    </row>
    <row r="221" spans="1:51" x14ac:dyDescent="0.35">
      <c r="A221" s="1">
        <v>44651</v>
      </c>
      <c r="B221">
        <v>211.9</v>
      </c>
      <c r="C221">
        <v>1809</v>
      </c>
      <c r="D221">
        <v>29.114999999999998</v>
      </c>
      <c r="E221">
        <v>144.4727</v>
      </c>
      <c r="F221">
        <v>110.36</v>
      </c>
      <c r="G221">
        <v>216.55</v>
      </c>
      <c r="H221">
        <v>54.26</v>
      </c>
      <c r="I221">
        <v>610</v>
      </c>
      <c r="J221">
        <v>26.565000000000001</v>
      </c>
      <c r="K221">
        <v>51.76</v>
      </c>
      <c r="L221">
        <v>62.1</v>
      </c>
      <c r="M221">
        <v>5.21</v>
      </c>
      <c r="N221">
        <v>3.1</v>
      </c>
      <c r="O221">
        <v>78.599999999999994</v>
      </c>
      <c r="P221">
        <v>51.93</v>
      </c>
      <c r="Q221">
        <v>50.03</v>
      </c>
      <c r="R221">
        <v>163</v>
      </c>
      <c r="S221">
        <v>43.55</v>
      </c>
      <c r="T221">
        <v>16.931999999999999</v>
      </c>
      <c r="U221">
        <v>6.0679999999999996</v>
      </c>
      <c r="V221">
        <v>13.294</v>
      </c>
      <c r="W221">
        <v>166.3</v>
      </c>
      <c r="X221">
        <v>198.7</v>
      </c>
      <c r="Y221">
        <v>105</v>
      </c>
      <c r="Z221">
        <v>1291.5</v>
      </c>
      <c r="AA221">
        <v>9.2438000000000002</v>
      </c>
      <c r="AB221">
        <v>19.78</v>
      </c>
      <c r="AC221">
        <v>30.984999999999999</v>
      </c>
      <c r="AD221">
        <v>9.5109999999999992</v>
      </c>
      <c r="AE221">
        <v>2.0834999999999999</v>
      </c>
      <c r="AF221">
        <v>575.70000000000005</v>
      </c>
      <c r="AG221">
        <v>363.8501</v>
      </c>
      <c r="AH221">
        <v>649.3999</v>
      </c>
      <c r="AI221">
        <v>63.81</v>
      </c>
      <c r="AJ221">
        <v>243</v>
      </c>
      <c r="AK221">
        <v>4.9855</v>
      </c>
      <c r="AL221">
        <v>9.3800000000000008</v>
      </c>
      <c r="AM221">
        <v>199.3</v>
      </c>
      <c r="AN221">
        <v>22.286200000000001</v>
      </c>
      <c r="AO221">
        <v>107.26</v>
      </c>
      <c r="AP221">
        <v>54.27</v>
      </c>
      <c r="AQ221">
        <v>92.027500000000003</v>
      </c>
      <c r="AR221">
        <v>101.12</v>
      </c>
      <c r="AS221">
        <v>152.16</v>
      </c>
      <c r="AT221">
        <v>125.66</v>
      </c>
      <c r="AU221">
        <v>14.8</v>
      </c>
      <c r="AV221">
        <v>46.03</v>
      </c>
      <c r="AW221">
        <v>9.8550000000000004</v>
      </c>
      <c r="AX221">
        <v>92.99</v>
      </c>
      <c r="AY221">
        <v>157</v>
      </c>
    </row>
    <row r="222" spans="1:51" x14ac:dyDescent="0.35">
      <c r="A222" s="1">
        <v>44680</v>
      </c>
      <c r="B222">
        <v>193.72</v>
      </c>
      <c r="C222">
        <v>1623</v>
      </c>
      <c r="D222">
        <v>28.09</v>
      </c>
      <c r="E222">
        <v>150.3091</v>
      </c>
      <c r="F222">
        <v>105.54</v>
      </c>
      <c r="G222">
        <v>216.2</v>
      </c>
      <c r="H222">
        <v>55.4</v>
      </c>
      <c r="I222">
        <v>548</v>
      </c>
      <c r="J222">
        <v>25.46</v>
      </c>
      <c r="K222">
        <v>50.41</v>
      </c>
      <c r="L222">
        <v>62.9</v>
      </c>
      <c r="M222">
        <v>5.0590000000000002</v>
      </c>
      <c r="N222">
        <v>2.8165</v>
      </c>
      <c r="O222">
        <v>78.510000000000005</v>
      </c>
      <c r="P222">
        <v>49.704999999999998</v>
      </c>
      <c r="Q222">
        <v>57.64</v>
      </c>
      <c r="R222">
        <v>166.2</v>
      </c>
      <c r="S222">
        <v>40.92</v>
      </c>
      <c r="T222">
        <v>17.57</v>
      </c>
      <c r="U222">
        <v>6.218</v>
      </c>
      <c r="V222">
        <v>13.39</v>
      </c>
      <c r="W222">
        <v>163.80000000000001</v>
      </c>
      <c r="X222">
        <v>203</v>
      </c>
      <c r="Y222">
        <v>96.58</v>
      </c>
      <c r="Z222">
        <v>1186.5</v>
      </c>
      <c r="AA222">
        <v>10.259499999999999</v>
      </c>
      <c r="AB222">
        <v>20.100000000000001</v>
      </c>
      <c r="AC222">
        <v>27.45</v>
      </c>
      <c r="AD222">
        <v>9.1</v>
      </c>
      <c r="AE222">
        <v>1.9548000000000001</v>
      </c>
      <c r="AF222">
        <v>513.1001</v>
      </c>
      <c r="AG222">
        <v>348.8999</v>
      </c>
      <c r="AH222">
        <v>619.5</v>
      </c>
      <c r="AI222">
        <v>67.099999999999994</v>
      </c>
      <c r="AJ222">
        <v>227.3</v>
      </c>
      <c r="AK222">
        <v>4.8704999999999998</v>
      </c>
      <c r="AL222">
        <v>9.58</v>
      </c>
      <c r="AM222">
        <v>197.65</v>
      </c>
      <c r="AN222">
        <v>21.375499999999999</v>
      </c>
      <c r="AO222">
        <v>103.18</v>
      </c>
      <c r="AP222">
        <v>56.33</v>
      </c>
      <c r="AQ222">
        <v>100.6523</v>
      </c>
      <c r="AR222">
        <v>97.56</v>
      </c>
      <c r="AS222">
        <v>137.69999999999999</v>
      </c>
      <c r="AT222">
        <v>117.78</v>
      </c>
      <c r="AU222">
        <v>12.981999999999999</v>
      </c>
      <c r="AV222">
        <v>47.225000000000001</v>
      </c>
      <c r="AW222">
        <v>8.9049999999999994</v>
      </c>
      <c r="AX222">
        <v>92.84</v>
      </c>
      <c r="AY222">
        <v>148.94</v>
      </c>
    </row>
    <row r="223" spans="1:51" x14ac:dyDescent="0.35">
      <c r="A223" s="1">
        <v>44712</v>
      </c>
      <c r="B223">
        <v>184.46</v>
      </c>
      <c r="C223">
        <v>1447.2</v>
      </c>
      <c r="D223">
        <v>25.704999999999998</v>
      </c>
      <c r="E223">
        <v>148.03630000000001</v>
      </c>
      <c r="F223">
        <v>108.78</v>
      </c>
      <c r="G223">
        <v>195.02</v>
      </c>
      <c r="H223">
        <v>52.17</v>
      </c>
      <c r="I223">
        <v>536</v>
      </c>
      <c r="J223">
        <v>23.51</v>
      </c>
      <c r="K223">
        <v>51.29</v>
      </c>
      <c r="L223">
        <v>66.58</v>
      </c>
      <c r="M223">
        <v>5.0789999999999997</v>
      </c>
      <c r="N223">
        <v>3.0145</v>
      </c>
      <c r="O223">
        <v>80.63</v>
      </c>
      <c r="P223">
        <v>53.11</v>
      </c>
      <c r="Q223">
        <v>54.73</v>
      </c>
      <c r="R223">
        <v>156.25</v>
      </c>
      <c r="S223">
        <v>38.505000000000003</v>
      </c>
      <c r="T223">
        <v>19.123999999999999</v>
      </c>
      <c r="U223">
        <v>6.0439999999999996</v>
      </c>
      <c r="V223">
        <v>14.198</v>
      </c>
      <c r="W223">
        <v>150.05000000000001</v>
      </c>
      <c r="X223">
        <v>181.4</v>
      </c>
      <c r="Y223">
        <v>113.85</v>
      </c>
      <c r="Z223">
        <v>1110</v>
      </c>
      <c r="AA223">
        <v>10.2828</v>
      </c>
      <c r="AB223">
        <v>22.39</v>
      </c>
      <c r="AC223">
        <v>28.94</v>
      </c>
      <c r="AD223">
        <v>10.523999999999999</v>
      </c>
      <c r="AE223">
        <v>2.0305</v>
      </c>
      <c r="AF223">
        <v>509.7</v>
      </c>
      <c r="AG223">
        <v>328.55</v>
      </c>
      <c r="AH223">
        <v>597.20000000000005</v>
      </c>
      <c r="AI223">
        <v>66.2</v>
      </c>
      <c r="AJ223">
        <v>227.7</v>
      </c>
      <c r="AK223">
        <v>4.681</v>
      </c>
      <c r="AL223">
        <v>9.4730000000000008</v>
      </c>
      <c r="AM223">
        <v>182.5</v>
      </c>
      <c r="AN223">
        <v>22.1508</v>
      </c>
      <c r="AO223">
        <v>96.25</v>
      </c>
      <c r="AP223">
        <v>55.1</v>
      </c>
      <c r="AQ223">
        <v>99.38</v>
      </c>
      <c r="AR223">
        <v>92.79</v>
      </c>
      <c r="AS223">
        <v>129.04</v>
      </c>
      <c r="AT223">
        <v>122.44</v>
      </c>
      <c r="AU223">
        <v>13.933999999999999</v>
      </c>
      <c r="AV223">
        <v>55.59</v>
      </c>
      <c r="AW223">
        <v>10.9</v>
      </c>
      <c r="AX223">
        <v>89.68</v>
      </c>
      <c r="AY223">
        <v>154.68</v>
      </c>
    </row>
    <row r="224" spans="1:51" x14ac:dyDescent="0.35">
      <c r="A224" s="1">
        <v>44742</v>
      </c>
      <c r="B224">
        <v>168.76</v>
      </c>
      <c r="C224">
        <v>1388</v>
      </c>
      <c r="D224">
        <v>24.86</v>
      </c>
      <c r="E224">
        <v>128.12</v>
      </c>
      <c r="F224">
        <v>92.45</v>
      </c>
      <c r="G224">
        <v>182.12</v>
      </c>
      <c r="H224">
        <v>51.36</v>
      </c>
      <c r="I224">
        <v>455.8501</v>
      </c>
      <c r="J224">
        <v>21.66</v>
      </c>
      <c r="K224">
        <v>41.524999999999999</v>
      </c>
      <c r="L224">
        <v>56.72</v>
      </c>
      <c r="M224">
        <v>4.3304999999999998</v>
      </c>
      <c r="N224">
        <v>2.6880000000000002</v>
      </c>
      <c r="O224">
        <v>73.459999999999994</v>
      </c>
      <c r="P224">
        <v>45.365000000000002</v>
      </c>
      <c r="Q224">
        <v>53.26</v>
      </c>
      <c r="R224">
        <v>159.6</v>
      </c>
      <c r="S224">
        <v>35.74</v>
      </c>
      <c r="T224">
        <v>18.946000000000002</v>
      </c>
      <c r="U224">
        <v>5.22</v>
      </c>
      <c r="V224">
        <v>11.327999999999999</v>
      </c>
      <c r="W224">
        <v>142.9</v>
      </c>
      <c r="X224">
        <v>175.2</v>
      </c>
      <c r="Y224">
        <v>96.48</v>
      </c>
      <c r="Z224">
        <v>1067</v>
      </c>
      <c r="AA224">
        <v>9.2215000000000007</v>
      </c>
      <c r="AB224">
        <v>21.59</v>
      </c>
      <c r="AC224">
        <v>23.09</v>
      </c>
      <c r="AD224">
        <v>9.4309999999999992</v>
      </c>
      <c r="AE224">
        <v>1.78</v>
      </c>
      <c r="AF224">
        <v>490.1001</v>
      </c>
      <c r="AG224">
        <v>329.3</v>
      </c>
      <c r="AH224">
        <v>581.70000000000005</v>
      </c>
      <c r="AI224">
        <v>55.22</v>
      </c>
      <c r="AJ224">
        <v>224.2</v>
      </c>
      <c r="AK224">
        <v>4.4394999999999998</v>
      </c>
      <c r="AL224">
        <v>8.3960000000000008</v>
      </c>
      <c r="AM224">
        <v>175.3</v>
      </c>
      <c r="AN224">
        <v>28.665800000000001</v>
      </c>
      <c r="AO224">
        <v>94.21</v>
      </c>
      <c r="AP224">
        <v>40.945</v>
      </c>
      <c r="AQ224">
        <v>96.34</v>
      </c>
      <c r="AR224">
        <v>86.93</v>
      </c>
      <c r="AS224">
        <v>112.9</v>
      </c>
      <c r="AT224">
        <v>97.09</v>
      </c>
      <c r="AU224">
        <v>11.792</v>
      </c>
      <c r="AV224">
        <v>50.37</v>
      </c>
      <c r="AW224">
        <v>9.0649999999999995</v>
      </c>
      <c r="AX224">
        <v>84.96</v>
      </c>
      <c r="AY224">
        <v>127.42</v>
      </c>
    </row>
    <row r="225" spans="1:51" x14ac:dyDescent="0.35">
      <c r="A225" s="1">
        <v>44771</v>
      </c>
      <c r="B225">
        <v>167.8</v>
      </c>
      <c r="C225">
        <v>1745</v>
      </c>
      <c r="D225">
        <v>26.885000000000002</v>
      </c>
      <c r="E225">
        <v>134.12</v>
      </c>
      <c r="F225">
        <v>104.88</v>
      </c>
      <c r="G225">
        <v>177.32</v>
      </c>
      <c r="H225">
        <v>52.27</v>
      </c>
      <c r="I225">
        <v>555.3999</v>
      </c>
      <c r="J225">
        <v>22.45</v>
      </c>
      <c r="K225">
        <v>43.414999999999999</v>
      </c>
      <c r="L225">
        <v>57</v>
      </c>
      <c r="M225">
        <v>4.4169999999999998</v>
      </c>
      <c r="N225">
        <v>2.44</v>
      </c>
      <c r="O225">
        <v>79.48</v>
      </c>
      <c r="P225">
        <v>46</v>
      </c>
      <c r="Q225">
        <v>53.81</v>
      </c>
      <c r="R225">
        <v>170.5</v>
      </c>
      <c r="S225">
        <v>38.9</v>
      </c>
      <c r="T225">
        <v>18.506</v>
      </c>
      <c r="U225">
        <v>4.9089999999999998</v>
      </c>
      <c r="V225">
        <v>11.715999999999999</v>
      </c>
      <c r="W225">
        <v>152.44999999999999</v>
      </c>
      <c r="X225">
        <v>206.2</v>
      </c>
      <c r="Y225">
        <v>97.74</v>
      </c>
      <c r="Z225">
        <v>1334</v>
      </c>
      <c r="AA225">
        <v>9.9890000000000008</v>
      </c>
      <c r="AB225">
        <v>23.69</v>
      </c>
      <c r="AC225">
        <v>26.55</v>
      </c>
      <c r="AD225">
        <v>9.4909999999999997</v>
      </c>
      <c r="AE225">
        <v>1.7285999999999999</v>
      </c>
      <c r="AF225">
        <v>556.8999</v>
      </c>
      <c r="AG225">
        <v>368.1001</v>
      </c>
      <c r="AH225">
        <v>675</v>
      </c>
      <c r="AI225">
        <v>57.22</v>
      </c>
      <c r="AJ225">
        <v>221.1</v>
      </c>
      <c r="AK225">
        <v>5.0990000000000002</v>
      </c>
      <c r="AL225">
        <v>9.6140000000000008</v>
      </c>
      <c r="AM225">
        <v>191.5</v>
      </c>
      <c r="AN225">
        <v>29.184200000000001</v>
      </c>
      <c r="AO225">
        <v>106.98</v>
      </c>
      <c r="AP225">
        <v>45.325000000000003</v>
      </c>
      <c r="AQ225">
        <v>97.21</v>
      </c>
      <c r="AR225">
        <v>90.68</v>
      </c>
      <c r="AS225">
        <v>134.54</v>
      </c>
      <c r="AT225">
        <v>108.54</v>
      </c>
      <c r="AU225">
        <v>13.922000000000001</v>
      </c>
      <c r="AV225">
        <v>49.76</v>
      </c>
      <c r="AW225">
        <v>9.58</v>
      </c>
      <c r="AX225">
        <v>93.38</v>
      </c>
      <c r="AY225">
        <v>137.30000000000001</v>
      </c>
    </row>
    <row r="226" spans="1:51" x14ac:dyDescent="0.35">
      <c r="A226" s="1">
        <v>44804</v>
      </c>
      <c r="B226">
        <v>148.28</v>
      </c>
      <c r="C226">
        <v>1545</v>
      </c>
      <c r="D226">
        <v>27.4</v>
      </c>
      <c r="E226">
        <v>125.2</v>
      </c>
      <c r="F226">
        <v>97.89</v>
      </c>
      <c r="G226">
        <v>168.58</v>
      </c>
      <c r="H226">
        <v>48.344999999999999</v>
      </c>
      <c r="I226">
        <v>484.6499</v>
      </c>
      <c r="J226">
        <v>23.524999999999999</v>
      </c>
      <c r="K226">
        <v>42.07</v>
      </c>
      <c r="L226">
        <v>52.6</v>
      </c>
      <c r="M226">
        <v>4.4915000000000003</v>
      </c>
      <c r="N226">
        <v>2.4169999999999998</v>
      </c>
      <c r="O226">
        <v>73.47</v>
      </c>
      <c r="P226">
        <v>46.484999999999999</v>
      </c>
      <c r="Q226">
        <v>52.51</v>
      </c>
      <c r="R226">
        <v>168.45</v>
      </c>
      <c r="S226">
        <v>36.395000000000003</v>
      </c>
      <c r="T226">
        <v>18.788</v>
      </c>
      <c r="U226">
        <v>4.6955</v>
      </c>
      <c r="V226">
        <v>11.808</v>
      </c>
      <c r="W226">
        <v>149.25</v>
      </c>
      <c r="X226">
        <v>193.2</v>
      </c>
      <c r="Y226">
        <v>125.25</v>
      </c>
      <c r="Z226">
        <v>1282.5</v>
      </c>
      <c r="AA226">
        <v>9.9459</v>
      </c>
      <c r="AB226">
        <v>21.55</v>
      </c>
      <c r="AC226">
        <v>24.3</v>
      </c>
      <c r="AD226">
        <v>8.766</v>
      </c>
      <c r="AE226">
        <v>1.7230000000000001</v>
      </c>
      <c r="AF226">
        <v>503</v>
      </c>
      <c r="AG226">
        <v>343.25</v>
      </c>
      <c r="AH226">
        <v>647.5</v>
      </c>
      <c r="AI226">
        <v>56.12</v>
      </c>
      <c r="AJ226">
        <v>238.2</v>
      </c>
      <c r="AK226">
        <v>5.0119999999999996</v>
      </c>
      <c r="AL226">
        <v>9.2680000000000007</v>
      </c>
      <c r="AM226">
        <v>183.55</v>
      </c>
      <c r="AN226">
        <v>28.3309</v>
      </c>
      <c r="AO226">
        <v>101.9</v>
      </c>
      <c r="AP226">
        <v>40.35</v>
      </c>
      <c r="AQ226">
        <v>82.18</v>
      </c>
      <c r="AR226">
        <v>84.94</v>
      </c>
      <c r="AS226">
        <v>118.78</v>
      </c>
      <c r="AT226">
        <v>101.08</v>
      </c>
      <c r="AU226">
        <v>13.353999999999999</v>
      </c>
      <c r="AV226">
        <v>50.69</v>
      </c>
      <c r="AW226">
        <v>9.798</v>
      </c>
      <c r="AX226">
        <v>92.25</v>
      </c>
      <c r="AY226">
        <v>142.13999999999999</v>
      </c>
    </row>
    <row r="227" spans="1:51" x14ac:dyDescent="0.35">
      <c r="A227" s="1">
        <v>44834</v>
      </c>
      <c r="B227">
        <v>118.88</v>
      </c>
      <c r="C227">
        <v>1301.8</v>
      </c>
      <c r="D227">
        <v>26.135000000000002</v>
      </c>
      <c r="E227">
        <v>117.56</v>
      </c>
      <c r="F227">
        <v>88.89</v>
      </c>
      <c r="G227">
        <v>161.80000000000001</v>
      </c>
      <c r="H227">
        <v>46.744999999999997</v>
      </c>
      <c r="I227">
        <v>433.6001</v>
      </c>
      <c r="J227">
        <v>22.475000000000001</v>
      </c>
      <c r="K227">
        <v>39.6</v>
      </c>
      <c r="L227">
        <v>47.414999999999999</v>
      </c>
      <c r="M227">
        <v>4.6204999999999998</v>
      </c>
      <c r="N227">
        <v>2.3975</v>
      </c>
      <c r="O227">
        <v>69.989999999999995</v>
      </c>
      <c r="P227">
        <v>43.604999999999997</v>
      </c>
      <c r="Q227">
        <v>48.57</v>
      </c>
      <c r="R227">
        <v>168.25</v>
      </c>
      <c r="S227">
        <v>31.114999999999998</v>
      </c>
      <c r="T227">
        <v>17.492000000000001</v>
      </c>
      <c r="U227">
        <v>4.2240000000000002</v>
      </c>
      <c r="V227">
        <v>10.91</v>
      </c>
      <c r="W227">
        <v>140.35</v>
      </c>
      <c r="X227">
        <v>191.7</v>
      </c>
      <c r="Y227">
        <v>113</v>
      </c>
      <c r="Z227">
        <v>1217</v>
      </c>
      <c r="AA227">
        <v>9.1768999999999998</v>
      </c>
      <c r="AB227">
        <v>21.28</v>
      </c>
      <c r="AC227">
        <v>22.71</v>
      </c>
      <c r="AD227">
        <v>8.8580000000000005</v>
      </c>
      <c r="AE227">
        <v>1.7028000000000001</v>
      </c>
      <c r="AF227">
        <v>458.55</v>
      </c>
      <c r="AG227">
        <v>330.25</v>
      </c>
      <c r="AH227">
        <v>610.3999</v>
      </c>
      <c r="AI227">
        <v>52.35</v>
      </c>
      <c r="AJ227">
        <v>247.5</v>
      </c>
      <c r="AK227">
        <v>4.4204999999999997</v>
      </c>
      <c r="AL227">
        <v>8.8000000000000007</v>
      </c>
      <c r="AM227">
        <v>188.85</v>
      </c>
      <c r="AN227">
        <v>24.761399999999998</v>
      </c>
      <c r="AO227">
        <v>94.01</v>
      </c>
      <c r="AP227">
        <v>37.049999999999997</v>
      </c>
      <c r="AQ227">
        <v>78.400000000000006</v>
      </c>
      <c r="AR227">
        <v>84.12</v>
      </c>
      <c r="AS227">
        <v>116.94</v>
      </c>
      <c r="AT227">
        <v>101.2</v>
      </c>
      <c r="AU227">
        <v>12.272</v>
      </c>
      <c r="AV227">
        <v>48.274999999999999</v>
      </c>
      <c r="AW227">
        <v>10.458</v>
      </c>
      <c r="AX227">
        <v>83.17</v>
      </c>
      <c r="AY227">
        <v>126.4</v>
      </c>
    </row>
    <row r="228" spans="1:51" x14ac:dyDescent="0.35">
      <c r="A228" s="1">
        <v>44865</v>
      </c>
      <c r="B228">
        <v>98.98</v>
      </c>
      <c r="C228">
        <v>1452.6</v>
      </c>
      <c r="D228">
        <v>28.25</v>
      </c>
      <c r="E228">
        <v>132.30000000000001</v>
      </c>
      <c r="F228">
        <v>109.58</v>
      </c>
      <c r="G228">
        <v>182.2</v>
      </c>
      <c r="H228">
        <v>50.6</v>
      </c>
      <c r="I228">
        <v>478</v>
      </c>
      <c r="J228">
        <v>25</v>
      </c>
      <c r="K228">
        <v>45.435000000000002</v>
      </c>
      <c r="L228">
        <v>53.22</v>
      </c>
      <c r="M228">
        <v>5.2089999999999996</v>
      </c>
      <c r="N228">
        <v>2.6219999999999999</v>
      </c>
      <c r="O228">
        <v>79.52</v>
      </c>
      <c r="P228">
        <v>47.494999999999997</v>
      </c>
      <c r="Q228">
        <v>50.34</v>
      </c>
      <c r="R228">
        <v>164.65</v>
      </c>
      <c r="S228">
        <v>35.909999999999997</v>
      </c>
      <c r="T228">
        <v>19.164000000000001</v>
      </c>
      <c r="U228">
        <v>4.5190000000000001</v>
      </c>
      <c r="V228">
        <v>13.254</v>
      </c>
      <c r="W228">
        <v>160.35</v>
      </c>
      <c r="X228">
        <v>199.5</v>
      </c>
      <c r="Y228">
        <v>133.9</v>
      </c>
      <c r="Z228">
        <v>1310.5</v>
      </c>
      <c r="AA228">
        <v>9.8406000000000002</v>
      </c>
      <c r="AB228">
        <v>22.94</v>
      </c>
      <c r="AC228">
        <v>24.64</v>
      </c>
      <c r="AD228">
        <v>9.9540000000000006</v>
      </c>
      <c r="AE228">
        <v>1.929</v>
      </c>
      <c r="AF228">
        <v>463.7</v>
      </c>
      <c r="AG228">
        <v>318.1001</v>
      </c>
      <c r="AH228">
        <v>639</v>
      </c>
      <c r="AI228">
        <v>58.6</v>
      </c>
      <c r="AJ228">
        <v>267.39999999999998</v>
      </c>
      <c r="AK228">
        <v>4.5069999999999997</v>
      </c>
      <c r="AL228">
        <v>9.6760000000000002</v>
      </c>
      <c r="AM228">
        <v>177.7</v>
      </c>
      <c r="AN228">
        <v>20.205500000000001</v>
      </c>
      <c r="AO228">
        <v>112.72</v>
      </c>
      <c r="AP228">
        <v>41.4</v>
      </c>
      <c r="AQ228">
        <v>87.33</v>
      </c>
      <c r="AR228">
        <v>97.67</v>
      </c>
      <c r="AS228">
        <v>128.26</v>
      </c>
      <c r="AT228">
        <v>110.64</v>
      </c>
      <c r="AU228">
        <v>13.66</v>
      </c>
      <c r="AV228">
        <v>55.1</v>
      </c>
      <c r="AW228">
        <v>12.548</v>
      </c>
      <c r="AX228">
        <v>93.18</v>
      </c>
      <c r="AY228">
        <v>129.34</v>
      </c>
    </row>
    <row r="229" spans="1:51" x14ac:dyDescent="0.35">
      <c r="A229" s="1">
        <v>44895</v>
      </c>
      <c r="B229">
        <v>122.26</v>
      </c>
      <c r="C229">
        <v>1463.8</v>
      </c>
      <c r="D229">
        <v>27.815000000000001</v>
      </c>
      <c r="E229">
        <v>138.22</v>
      </c>
      <c r="F229">
        <v>109.2</v>
      </c>
      <c r="G229">
        <v>204.35</v>
      </c>
      <c r="H229">
        <v>56.05</v>
      </c>
      <c r="I229">
        <v>561.1001</v>
      </c>
      <c r="J229">
        <v>27.02</v>
      </c>
      <c r="K229">
        <v>48.515000000000001</v>
      </c>
      <c r="L229">
        <v>55.38</v>
      </c>
      <c r="M229">
        <v>5.6120000000000001</v>
      </c>
      <c r="N229">
        <v>2.8504999999999998</v>
      </c>
      <c r="O229">
        <v>86.31</v>
      </c>
      <c r="P229">
        <v>53.43</v>
      </c>
      <c r="Q229">
        <v>50.08</v>
      </c>
      <c r="R229">
        <v>175.9</v>
      </c>
      <c r="S229">
        <v>37.83</v>
      </c>
      <c r="T229">
        <v>19.405999999999999</v>
      </c>
      <c r="U229">
        <v>5.1340000000000003</v>
      </c>
      <c r="V229">
        <v>14.324</v>
      </c>
      <c r="W229">
        <v>177.3</v>
      </c>
      <c r="X229">
        <v>211.9</v>
      </c>
      <c r="Y229">
        <v>140.75</v>
      </c>
      <c r="Z229">
        <v>1542.5</v>
      </c>
      <c r="AA229">
        <v>10.324199999999999</v>
      </c>
      <c r="AB229">
        <v>24.86</v>
      </c>
      <c r="AC229">
        <v>31.52</v>
      </c>
      <c r="AD229">
        <v>11.59</v>
      </c>
      <c r="AE229">
        <v>2.1219999999999999</v>
      </c>
      <c r="AF229">
        <v>567.3999</v>
      </c>
      <c r="AG229">
        <v>354.8</v>
      </c>
      <c r="AH229">
        <v>737.3</v>
      </c>
      <c r="AI229">
        <v>64.400000000000006</v>
      </c>
      <c r="AJ229">
        <v>301.2</v>
      </c>
      <c r="AK229">
        <v>4.6529999999999996</v>
      </c>
      <c r="AL229">
        <v>10.012</v>
      </c>
      <c r="AM229">
        <v>188.95</v>
      </c>
      <c r="AN229">
        <v>28.670400000000001</v>
      </c>
      <c r="AO229">
        <v>117.42</v>
      </c>
      <c r="AP229">
        <v>43.744999999999997</v>
      </c>
      <c r="AQ229">
        <v>86.48</v>
      </c>
      <c r="AR229">
        <v>104.46</v>
      </c>
      <c r="AS229">
        <v>138.91999999999999</v>
      </c>
      <c r="AT229">
        <v>131.22</v>
      </c>
      <c r="AU229">
        <v>14.891999999999999</v>
      </c>
      <c r="AV229">
        <v>60.31</v>
      </c>
      <c r="AW229">
        <v>13.023999999999999</v>
      </c>
      <c r="AX229">
        <v>96.62</v>
      </c>
      <c r="AY229">
        <v>139.9</v>
      </c>
    </row>
    <row r="230" spans="1:51" x14ac:dyDescent="0.35">
      <c r="A230" s="1">
        <v>44925</v>
      </c>
      <c r="B230">
        <v>127.46</v>
      </c>
      <c r="C230">
        <v>1288.4000000000001</v>
      </c>
      <c r="D230">
        <v>26.84</v>
      </c>
      <c r="E230">
        <v>132.4</v>
      </c>
      <c r="F230">
        <v>111.02</v>
      </c>
      <c r="G230">
        <v>200.9</v>
      </c>
      <c r="H230">
        <v>56.27</v>
      </c>
      <c r="I230">
        <v>503.8</v>
      </c>
      <c r="J230">
        <v>26.055</v>
      </c>
      <c r="K230">
        <v>46.39</v>
      </c>
      <c r="L230">
        <v>48.325000000000003</v>
      </c>
      <c r="M230">
        <v>5.6340000000000003</v>
      </c>
      <c r="N230">
        <v>2.8025000000000002</v>
      </c>
      <c r="O230">
        <v>83.38</v>
      </c>
      <c r="P230">
        <v>53.25</v>
      </c>
      <c r="Q230">
        <v>49.23</v>
      </c>
      <c r="R230">
        <v>161.4</v>
      </c>
      <c r="S230">
        <v>35.18</v>
      </c>
      <c r="T230">
        <v>18.638000000000002</v>
      </c>
      <c r="U230">
        <v>5.03</v>
      </c>
      <c r="V230">
        <v>13.286</v>
      </c>
      <c r="W230">
        <v>169.2</v>
      </c>
      <c r="X230">
        <v>200.2</v>
      </c>
      <c r="Y230">
        <v>127.8</v>
      </c>
      <c r="Z230">
        <v>1445</v>
      </c>
      <c r="AA230">
        <v>10.4679</v>
      </c>
      <c r="AB230">
        <v>24.85</v>
      </c>
      <c r="AC230">
        <v>28.43</v>
      </c>
      <c r="AD230">
        <v>11.388</v>
      </c>
      <c r="AE230">
        <v>2.0779999999999998</v>
      </c>
      <c r="AF230">
        <v>475.5</v>
      </c>
      <c r="AG230">
        <v>333.6001</v>
      </c>
      <c r="AH230">
        <v>679.8999</v>
      </c>
      <c r="AI230">
        <v>61.4</v>
      </c>
      <c r="AJ230">
        <v>304</v>
      </c>
      <c r="AK230">
        <v>4.327</v>
      </c>
      <c r="AL230">
        <v>10.029999999999999</v>
      </c>
      <c r="AM230">
        <v>183.75</v>
      </c>
      <c r="AN230">
        <v>29.569600000000001</v>
      </c>
      <c r="AO230">
        <v>116.92</v>
      </c>
      <c r="AP230">
        <v>45.65</v>
      </c>
      <c r="AQ230">
        <v>89.84</v>
      </c>
      <c r="AR230">
        <v>96.39</v>
      </c>
      <c r="AS230">
        <v>130.72</v>
      </c>
      <c r="AT230">
        <v>129.63999999999999</v>
      </c>
      <c r="AU230">
        <v>13.263999999999999</v>
      </c>
      <c r="AV230">
        <v>58.65</v>
      </c>
      <c r="AW230">
        <v>13.272</v>
      </c>
      <c r="AX230">
        <v>93.29</v>
      </c>
      <c r="AY230">
        <v>116.42</v>
      </c>
    </row>
    <row r="231" spans="1:51" x14ac:dyDescent="0.35">
      <c r="A231" s="1">
        <v>44957</v>
      </c>
      <c r="B231">
        <v>147.38</v>
      </c>
      <c r="C231">
        <v>1377.6</v>
      </c>
      <c r="D231">
        <v>27.385000000000002</v>
      </c>
      <c r="E231">
        <v>146.06</v>
      </c>
      <c r="F231">
        <v>114.84</v>
      </c>
      <c r="G231">
        <v>219.2</v>
      </c>
      <c r="H231">
        <v>55.09</v>
      </c>
      <c r="I231">
        <v>602.6001</v>
      </c>
      <c r="J231">
        <v>28.614999999999998</v>
      </c>
      <c r="K231">
        <v>52.4</v>
      </c>
      <c r="L231">
        <v>57</v>
      </c>
      <c r="M231">
        <v>6.4630000000000001</v>
      </c>
      <c r="N231">
        <v>3.2029999999999998</v>
      </c>
      <c r="O231">
        <v>93.23</v>
      </c>
      <c r="P231">
        <v>62.9</v>
      </c>
      <c r="Q231">
        <v>50.31</v>
      </c>
      <c r="R231">
        <v>164.25</v>
      </c>
      <c r="S231">
        <v>39.380000000000003</v>
      </c>
      <c r="T231">
        <v>20.45</v>
      </c>
      <c r="U231">
        <v>5.391</v>
      </c>
      <c r="V231">
        <v>14.135999999999999</v>
      </c>
      <c r="W231">
        <v>167.9</v>
      </c>
      <c r="X231">
        <v>228.9</v>
      </c>
      <c r="Y231">
        <v>142.30000000000001</v>
      </c>
      <c r="Z231">
        <v>1714.5</v>
      </c>
      <c r="AA231">
        <v>10.462199999999999</v>
      </c>
      <c r="AB231">
        <v>28.62</v>
      </c>
      <c r="AC231">
        <v>32.914999999999999</v>
      </c>
      <c r="AD231">
        <v>13.252000000000001</v>
      </c>
      <c r="AE231">
        <v>2.41</v>
      </c>
      <c r="AF231">
        <v>570.5</v>
      </c>
      <c r="AG231">
        <v>378.05</v>
      </c>
      <c r="AH231">
        <v>800</v>
      </c>
      <c r="AI231">
        <v>68.150000000000006</v>
      </c>
      <c r="AJ231">
        <v>331</v>
      </c>
      <c r="AK231">
        <v>4.3514999999999997</v>
      </c>
      <c r="AL231">
        <v>10.731999999999999</v>
      </c>
      <c r="AM231">
        <v>189.9</v>
      </c>
      <c r="AN231">
        <v>33.868600000000001</v>
      </c>
      <c r="AO231">
        <v>131.80000000000001</v>
      </c>
      <c r="AP231">
        <v>52.55</v>
      </c>
      <c r="AQ231">
        <v>89.67</v>
      </c>
      <c r="AR231">
        <v>108.38</v>
      </c>
      <c r="AS231">
        <v>148.32</v>
      </c>
      <c r="AT231">
        <v>142.9</v>
      </c>
      <c r="AU231">
        <v>14.375999999999999</v>
      </c>
      <c r="AV231">
        <v>56.98</v>
      </c>
      <c r="AW231">
        <v>17.884</v>
      </c>
      <c r="AX231">
        <v>103.64</v>
      </c>
      <c r="AY231">
        <v>126.94</v>
      </c>
    </row>
    <row r="232" spans="1:51" x14ac:dyDescent="0.35">
      <c r="A232" s="1">
        <v>44985</v>
      </c>
      <c r="B232">
        <v>141.66</v>
      </c>
      <c r="C232">
        <v>1345.2</v>
      </c>
      <c r="D232">
        <v>30.015000000000001</v>
      </c>
      <c r="E232">
        <v>150.56</v>
      </c>
      <c r="F232">
        <v>124.02</v>
      </c>
      <c r="G232">
        <v>222.15</v>
      </c>
      <c r="H232">
        <v>57.23</v>
      </c>
      <c r="I232">
        <v>584</v>
      </c>
      <c r="J232">
        <v>29.85</v>
      </c>
      <c r="K232">
        <v>48.475000000000001</v>
      </c>
      <c r="L232">
        <v>56.29</v>
      </c>
      <c r="M232">
        <v>7.3730000000000002</v>
      </c>
      <c r="N232">
        <v>3.7225000000000001</v>
      </c>
      <c r="O232">
        <v>97.75</v>
      </c>
      <c r="P232">
        <v>66.150000000000006</v>
      </c>
      <c r="Q232">
        <v>53.24</v>
      </c>
      <c r="R232">
        <v>165</v>
      </c>
      <c r="S232">
        <v>40.119999999999997</v>
      </c>
      <c r="T232">
        <v>21.234999999999999</v>
      </c>
      <c r="U232">
        <v>5.3170000000000002</v>
      </c>
      <c r="V232">
        <v>13.366</v>
      </c>
      <c r="W232">
        <v>164.4</v>
      </c>
      <c r="X232">
        <v>245.3</v>
      </c>
      <c r="Y232">
        <v>152.35</v>
      </c>
      <c r="Z232">
        <v>1715.5</v>
      </c>
      <c r="AA232">
        <v>10.5791</v>
      </c>
      <c r="AB232">
        <v>29.09</v>
      </c>
      <c r="AC232">
        <v>33.515000000000001</v>
      </c>
      <c r="AD232">
        <v>13.266</v>
      </c>
      <c r="AE232">
        <v>2.5615000000000001</v>
      </c>
      <c r="AF232">
        <v>555</v>
      </c>
      <c r="AG232">
        <v>375.1001</v>
      </c>
      <c r="AH232">
        <v>789</v>
      </c>
      <c r="AI232">
        <v>72.650000000000006</v>
      </c>
      <c r="AJ232">
        <v>326.10000000000002</v>
      </c>
      <c r="AK232">
        <v>4.3795000000000002</v>
      </c>
      <c r="AL232">
        <v>11.974</v>
      </c>
      <c r="AM232">
        <v>197.7</v>
      </c>
      <c r="AN232">
        <v>31.1617</v>
      </c>
      <c r="AO232">
        <v>133.96</v>
      </c>
      <c r="AP232">
        <v>56.33</v>
      </c>
      <c r="AQ232">
        <v>88.89</v>
      </c>
      <c r="AR232">
        <v>107.48</v>
      </c>
      <c r="AS232">
        <v>152.12</v>
      </c>
      <c r="AT232">
        <v>144.69999999999999</v>
      </c>
      <c r="AU232">
        <v>16.553999999999998</v>
      </c>
      <c r="AV232">
        <v>58.57</v>
      </c>
      <c r="AW232">
        <v>19.347999999999999</v>
      </c>
      <c r="AX232">
        <v>107.84</v>
      </c>
      <c r="AY232">
        <v>129.16</v>
      </c>
    </row>
    <row r="233" spans="1:51" x14ac:dyDescent="0.35">
      <c r="A233" s="1">
        <v>45016</v>
      </c>
      <c r="B233">
        <v>162.78</v>
      </c>
      <c r="C233">
        <v>1459.2</v>
      </c>
      <c r="D233">
        <v>31.49</v>
      </c>
      <c r="E233">
        <v>154.19999999999999</v>
      </c>
      <c r="F233">
        <v>123.28</v>
      </c>
      <c r="G233">
        <v>212.8</v>
      </c>
      <c r="H233">
        <v>61.33</v>
      </c>
      <c r="I233">
        <v>625.20000000000005</v>
      </c>
      <c r="J233">
        <v>28.164999999999999</v>
      </c>
      <c r="K233">
        <v>48.36</v>
      </c>
      <c r="L233">
        <v>58.72</v>
      </c>
      <c r="M233">
        <v>6.5709999999999997</v>
      </c>
      <c r="N233">
        <v>3.4260000000000002</v>
      </c>
      <c r="O233">
        <v>100.94</v>
      </c>
      <c r="P233">
        <v>55.21</v>
      </c>
      <c r="Q233">
        <v>57.31</v>
      </c>
      <c r="R233">
        <v>179.45</v>
      </c>
      <c r="S233">
        <v>43.09</v>
      </c>
      <c r="T233">
        <v>22.35</v>
      </c>
      <c r="U233">
        <v>5.6269999999999998</v>
      </c>
      <c r="V233">
        <v>12.906000000000001</v>
      </c>
      <c r="W233">
        <v>166</v>
      </c>
      <c r="X233">
        <v>249.3</v>
      </c>
      <c r="Y233">
        <v>167.65</v>
      </c>
      <c r="Z233">
        <v>1864</v>
      </c>
      <c r="AA233">
        <v>11.1828</v>
      </c>
      <c r="AB233">
        <v>30.9</v>
      </c>
      <c r="AC233">
        <v>37.68</v>
      </c>
      <c r="AD233">
        <v>10.93</v>
      </c>
      <c r="AE233">
        <v>2.3675000000000002</v>
      </c>
      <c r="AF233">
        <v>600</v>
      </c>
      <c r="AG233">
        <v>411.25</v>
      </c>
      <c r="AH233">
        <v>844.3999</v>
      </c>
      <c r="AI233">
        <v>70.78</v>
      </c>
      <c r="AJ233">
        <v>322.5</v>
      </c>
      <c r="AK233">
        <v>4.5155000000000003</v>
      </c>
      <c r="AL233">
        <v>9.843</v>
      </c>
      <c r="AM233">
        <v>208.7</v>
      </c>
      <c r="AN233">
        <v>33.006</v>
      </c>
      <c r="AO233">
        <v>136.54</v>
      </c>
      <c r="AP233">
        <v>52.32</v>
      </c>
      <c r="AQ233">
        <v>100.24</v>
      </c>
      <c r="AR233">
        <v>116.06</v>
      </c>
      <c r="AS233">
        <v>153.68</v>
      </c>
      <c r="AT233">
        <v>149.26</v>
      </c>
      <c r="AU233">
        <v>16.736000000000001</v>
      </c>
      <c r="AV233">
        <v>54.36</v>
      </c>
      <c r="AW233">
        <v>17.41</v>
      </c>
      <c r="AX233">
        <v>105.72</v>
      </c>
      <c r="AY233">
        <v>125.64</v>
      </c>
    </row>
    <row r="234" spans="1:51" x14ac:dyDescent="0.35">
      <c r="A234" s="1">
        <v>45044</v>
      </c>
      <c r="B234">
        <v>159.44</v>
      </c>
      <c r="C234">
        <v>1452</v>
      </c>
      <c r="D234">
        <v>31.22</v>
      </c>
      <c r="E234">
        <v>163.18</v>
      </c>
      <c r="F234">
        <v>127.14</v>
      </c>
      <c r="G234">
        <v>227.45</v>
      </c>
      <c r="H234">
        <v>59.1</v>
      </c>
      <c r="I234">
        <v>573.5</v>
      </c>
      <c r="J234">
        <v>29.57</v>
      </c>
      <c r="K234">
        <v>46.85</v>
      </c>
      <c r="L234">
        <v>59.76</v>
      </c>
      <c r="M234">
        <v>6.65</v>
      </c>
      <c r="N234">
        <v>3.1865000000000001</v>
      </c>
      <c r="O234">
        <v>101.44</v>
      </c>
      <c r="P234">
        <v>58.59</v>
      </c>
      <c r="Q234">
        <v>59.99</v>
      </c>
      <c r="R234">
        <v>172.9</v>
      </c>
      <c r="S234">
        <v>43.52</v>
      </c>
      <c r="T234">
        <v>21.88</v>
      </c>
      <c r="U234">
        <v>6.1989999999999998</v>
      </c>
      <c r="V234">
        <v>13.746</v>
      </c>
      <c r="W234">
        <v>179.4</v>
      </c>
      <c r="X234">
        <v>252.3</v>
      </c>
      <c r="Y234">
        <v>181.1</v>
      </c>
      <c r="Z234">
        <v>1966.8</v>
      </c>
      <c r="AA234">
        <v>11.47</v>
      </c>
      <c r="AB234">
        <v>31.16</v>
      </c>
      <c r="AC234">
        <v>32.905000000000001</v>
      </c>
      <c r="AD234">
        <v>11.2</v>
      </c>
      <c r="AE234">
        <v>2.3845000000000001</v>
      </c>
      <c r="AF234">
        <v>579.70000000000005</v>
      </c>
      <c r="AG234">
        <v>432.75</v>
      </c>
      <c r="AH234">
        <v>871</v>
      </c>
      <c r="AI234">
        <v>70.58</v>
      </c>
      <c r="AJ234">
        <v>340.5</v>
      </c>
      <c r="AK234">
        <v>3.8420000000000001</v>
      </c>
      <c r="AL234">
        <v>10.050000000000001</v>
      </c>
      <c r="AM234">
        <v>209.4</v>
      </c>
      <c r="AN234">
        <v>31.1387</v>
      </c>
      <c r="AO234">
        <v>140.94</v>
      </c>
      <c r="AP234">
        <v>52.42</v>
      </c>
      <c r="AQ234">
        <v>100</v>
      </c>
      <c r="AR234">
        <v>122.86</v>
      </c>
      <c r="AS234">
        <v>157.82</v>
      </c>
      <c r="AT234">
        <v>148.9</v>
      </c>
      <c r="AU234">
        <v>15</v>
      </c>
      <c r="AV234">
        <v>57.94</v>
      </c>
      <c r="AW234">
        <v>17.940000000000001</v>
      </c>
      <c r="AX234">
        <v>112.2</v>
      </c>
      <c r="AY234">
        <v>123.68</v>
      </c>
    </row>
    <row r="235" spans="1:51" x14ac:dyDescent="0.35">
      <c r="A235" s="1">
        <v>45077</v>
      </c>
      <c r="B235">
        <v>151.5</v>
      </c>
      <c r="C235">
        <v>1526.8</v>
      </c>
      <c r="D235">
        <v>29.66</v>
      </c>
      <c r="E235">
        <v>156.63999999999999</v>
      </c>
      <c r="F235">
        <v>122.54</v>
      </c>
      <c r="G235">
        <v>199.98</v>
      </c>
      <c r="H235">
        <v>49.91</v>
      </c>
      <c r="I235">
        <v>671.5</v>
      </c>
      <c r="J235">
        <v>26.414999999999999</v>
      </c>
      <c r="K235">
        <v>44.414999999999999</v>
      </c>
      <c r="L235">
        <v>52.14</v>
      </c>
      <c r="M235">
        <v>6.12</v>
      </c>
      <c r="N235">
        <v>3.0449999999999999</v>
      </c>
      <c r="O235">
        <v>101.92</v>
      </c>
      <c r="P235">
        <v>54.01</v>
      </c>
      <c r="Q235">
        <v>55.34</v>
      </c>
      <c r="R235">
        <v>161.5</v>
      </c>
      <c r="S235">
        <v>42.05</v>
      </c>
      <c r="T235">
        <v>20.745000000000001</v>
      </c>
      <c r="U235">
        <v>5.8579999999999997</v>
      </c>
      <c r="V235">
        <v>12.45</v>
      </c>
      <c r="W235">
        <v>168.44</v>
      </c>
      <c r="X235">
        <v>266.6001</v>
      </c>
      <c r="Y235">
        <v>182.65</v>
      </c>
      <c r="Z235">
        <v>1901.8</v>
      </c>
      <c r="AA235">
        <v>11.1</v>
      </c>
      <c r="AB235">
        <v>31.29</v>
      </c>
      <c r="AC235">
        <v>34.729999999999997</v>
      </c>
      <c r="AD235">
        <v>11.507999999999999</v>
      </c>
      <c r="AE235">
        <v>2.1555</v>
      </c>
      <c r="AF235">
        <v>498.3501</v>
      </c>
      <c r="AG235">
        <v>399</v>
      </c>
      <c r="AH235">
        <v>813.8999</v>
      </c>
      <c r="AI235">
        <v>69.77</v>
      </c>
      <c r="AJ235">
        <v>334</v>
      </c>
      <c r="AK235">
        <v>3.7949999999999999</v>
      </c>
      <c r="AL235">
        <v>9.1769999999999996</v>
      </c>
      <c r="AM235">
        <v>202.1</v>
      </c>
      <c r="AN235">
        <v>28.2483</v>
      </c>
      <c r="AO235">
        <v>135.44</v>
      </c>
      <c r="AP235">
        <v>51.8</v>
      </c>
      <c r="AQ235">
        <v>94.88</v>
      </c>
      <c r="AR235">
        <v>122.18</v>
      </c>
      <c r="AS235">
        <v>161.34</v>
      </c>
      <c r="AT235">
        <v>153.34</v>
      </c>
      <c r="AU235">
        <v>14.182</v>
      </c>
      <c r="AV235">
        <v>53.08</v>
      </c>
      <c r="AW235">
        <v>17.914000000000001</v>
      </c>
      <c r="AX235">
        <v>106.32</v>
      </c>
      <c r="AY235">
        <v>116.58</v>
      </c>
    </row>
    <row r="236" spans="1:51" x14ac:dyDescent="0.35">
      <c r="A236" s="1">
        <v>45107</v>
      </c>
      <c r="B236">
        <v>177.78</v>
      </c>
      <c r="C236">
        <v>1585.8</v>
      </c>
      <c r="D236">
        <v>31.26</v>
      </c>
      <c r="E236">
        <v>164.2</v>
      </c>
      <c r="F236">
        <v>132.36000000000001</v>
      </c>
      <c r="G236">
        <v>213.2</v>
      </c>
      <c r="H236">
        <v>51.83</v>
      </c>
      <c r="I236">
        <v>663</v>
      </c>
      <c r="J236">
        <v>27.024999999999999</v>
      </c>
      <c r="K236">
        <v>44.47</v>
      </c>
      <c r="L236">
        <v>50.67</v>
      </c>
      <c r="M236">
        <v>7.032</v>
      </c>
      <c r="N236">
        <v>3.3849999999999998</v>
      </c>
      <c r="O236">
        <v>112.52</v>
      </c>
      <c r="P236">
        <v>57.72</v>
      </c>
      <c r="Q236">
        <v>56.14</v>
      </c>
      <c r="R236">
        <v>169.1</v>
      </c>
      <c r="S236">
        <v>44.73</v>
      </c>
      <c r="T236">
        <v>19.975999999999999</v>
      </c>
      <c r="U236">
        <v>6.1680000000000001</v>
      </c>
      <c r="V236">
        <v>13.182</v>
      </c>
      <c r="W236">
        <v>172.6</v>
      </c>
      <c r="X236">
        <v>299.5</v>
      </c>
      <c r="Y236">
        <v>184.25</v>
      </c>
      <c r="Z236">
        <v>1990</v>
      </c>
      <c r="AA236">
        <v>11.6355</v>
      </c>
      <c r="AB236">
        <v>35.46</v>
      </c>
      <c r="AC236">
        <v>37.784999999999997</v>
      </c>
      <c r="AD236">
        <v>12.337999999999999</v>
      </c>
      <c r="AE236">
        <v>2.4</v>
      </c>
      <c r="AF236">
        <v>505.6001</v>
      </c>
      <c r="AG236">
        <v>427.1001</v>
      </c>
      <c r="AH236">
        <v>863</v>
      </c>
      <c r="AI236">
        <v>73.67</v>
      </c>
      <c r="AJ236">
        <v>343.6</v>
      </c>
      <c r="AK236">
        <v>3.8355000000000001</v>
      </c>
      <c r="AL236">
        <v>9.9659999999999993</v>
      </c>
      <c r="AM236">
        <v>202.4</v>
      </c>
      <c r="AN236">
        <v>30.79</v>
      </c>
      <c r="AO236">
        <v>143.46</v>
      </c>
      <c r="AP236">
        <v>55.73</v>
      </c>
      <c r="AQ236">
        <v>98.2</v>
      </c>
      <c r="AR236">
        <v>125.14</v>
      </c>
      <c r="AS236">
        <v>166.46</v>
      </c>
      <c r="AT236">
        <v>152.54</v>
      </c>
      <c r="AU236">
        <v>16.09</v>
      </c>
      <c r="AV236">
        <v>52.55</v>
      </c>
      <c r="AW236">
        <v>21.265000000000001</v>
      </c>
      <c r="AX236">
        <v>106.38</v>
      </c>
      <c r="AY236">
        <v>122.94</v>
      </c>
    </row>
    <row r="237" spans="1:51" x14ac:dyDescent="0.35">
      <c r="A237" s="1">
        <v>45138</v>
      </c>
      <c r="B237">
        <v>184</v>
      </c>
      <c r="C237">
        <v>1689.8</v>
      </c>
      <c r="D237">
        <v>31.385000000000002</v>
      </c>
      <c r="E237">
        <v>163.36000000000001</v>
      </c>
      <c r="F237">
        <v>133.97999999999999</v>
      </c>
      <c r="G237">
        <v>217.4</v>
      </c>
      <c r="H237">
        <v>52.05</v>
      </c>
      <c r="I237">
        <v>652.20000000000005</v>
      </c>
      <c r="J237">
        <v>27.97</v>
      </c>
      <c r="K237">
        <v>48.77</v>
      </c>
      <c r="L237">
        <v>53.14</v>
      </c>
      <c r="M237">
        <v>7.21</v>
      </c>
      <c r="N237">
        <v>3.6835</v>
      </c>
      <c r="O237">
        <v>110.86</v>
      </c>
      <c r="P237">
        <v>60.02</v>
      </c>
      <c r="Q237">
        <v>55.53</v>
      </c>
      <c r="R237">
        <v>174.3</v>
      </c>
      <c r="S237">
        <v>46.72</v>
      </c>
      <c r="T237">
        <v>19.841999999999999</v>
      </c>
      <c r="U237">
        <v>6.2720000000000002</v>
      </c>
      <c r="V237">
        <v>13.884</v>
      </c>
      <c r="W237">
        <v>182.94</v>
      </c>
      <c r="X237">
        <v>291.3999</v>
      </c>
      <c r="Y237">
        <v>180.9</v>
      </c>
      <c r="Z237">
        <v>2016.5</v>
      </c>
      <c r="AA237">
        <v>11.355</v>
      </c>
      <c r="AB237">
        <v>34.81</v>
      </c>
      <c r="AC237">
        <v>40</v>
      </c>
      <c r="AD237">
        <v>13.28</v>
      </c>
      <c r="AE237">
        <v>2.629</v>
      </c>
      <c r="AF237">
        <v>523.6001</v>
      </c>
      <c r="AG237">
        <v>423.2</v>
      </c>
      <c r="AH237">
        <v>848.1001</v>
      </c>
      <c r="AI237">
        <v>72.64</v>
      </c>
      <c r="AJ237">
        <v>342.6</v>
      </c>
      <c r="AK237">
        <v>3.5779999999999998</v>
      </c>
      <c r="AL237">
        <v>10.305999999999999</v>
      </c>
      <c r="AM237">
        <v>200.6</v>
      </c>
      <c r="AN237">
        <v>33.0473</v>
      </c>
      <c r="AO237">
        <v>150.96</v>
      </c>
      <c r="AP237">
        <v>61.48</v>
      </c>
      <c r="AQ237">
        <v>97.09</v>
      </c>
      <c r="AR237">
        <v>124.4</v>
      </c>
      <c r="AS237">
        <v>162.04</v>
      </c>
      <c r="AT237">
        <v>154.97999999999999</v>
      </c>
      <c r="AU237">
        <v>18.643999999999998</v>
      </c>
      <c r="AV237">
        <v>55.26</v>
      </c>
      <c r="AW237">
        <v>23</v>
      </c>
      <c r="AX237">
        <v>106.78</v>
      </c>
      <c r="AY237">
        <v>120.56</v>
      </c>
    </row>
    <row r="238" spans="1:51" x14ac:dyDescent="0.35">
      <c r="A238" s="1">
        <v>45169</v>
      </c>
      <c r="B238">
        <v>184.42</v>
      </c>
      <c r="C238">
        <v>772.5</v>
      </c>
      <c r="D238">
        <v>30.175000000000001</v>
      </c>
      <c r="E238">
        <v>166.86</v>
      </c>
      <c r="F238">
        <v>135.38</v>
      </c>
      <c r="G238">
        <v>224.35</v>
      </c>
      <c r="H238">
        <v>52.5</v>
      </c>
      <c r="I238">
        <v>607.8999</v>
      </c>
      <c r="J238">
        <v>27.774999999999999</v>
      </c>
      <c r="K238">
        <v>46.79</v>
      </c>
      <c r="L238">
        <v>50.54</v>
      </c>
      <c r="M238">
        <v>7.266</v>
      </c>
      <c r="N238">
        <v>3.6019999999999999</v>
      </c>
      <c r="O238">
        <v>97.17</v>
      </c>
      <c r="P238">
        <v>59.71</v>
      </c>
      <c r="Q238">
        <v>53.83</v>
      </c>
      <c r="R238">
        <v>163.85</v>
      </c>
      <c r="S238">
        <v>43.085000000000001</v>
      </c>
      <c r="T238">
        <v>19.742000000000001</v>
      </c>
      <c r="U238">
        <v>6.21</v>
      </c>
      <c r="V238">
        <v>14.284000000000001</v>
      </c>
      <c r="W238">
        <v>173.9</v>
      </c>
      <c r="X238">
        <v>293</v>
      </c>
      <c r="Y238">
        <v>167.9</v>
      </c>
      <c r="Z238">
        <v>1900.8</v>
      </c>
      <c r="AA238">
        <v>10.96</v>
      </c>
      <c r="AB238">
        <v>35.36</v>
      </c>
      <c r="AC238">
        <v>33.015000000000001</v>
      </c>
      <c r="AD238">
        <v>13.1</v>
      </c>
      <c r="AE238">
        <v>2.472</v>
      </c>
      <c r="AF238">
        <v>494.2</v>
      </c>
      <c r="AG238">
        <v>405.8</v>
      </c>
      <c r="AH238">
        <v>782.2</v>
      </c>
      <c r="AI238">
        <v>67.540000000000006</v>
      </c>
      <c r="AJ238">
        <v>358.2</v>
      </c>
      <c r="AK238">
        <v>3.6869999999999998</v>
      </c>
      <c r="AL238">
        <v>10.118</v>
      </c>
      <c r="AM238">
        <v>181.2</v>
      </c>
      <c r="AN238">
        <v>29.2622</v>
      </c>
      <c r="AO238">
        <v>148.30000000000001</v>
      </c>
      <c r="AP238">
        <v>60.16</v>
      </c>
      <c r="AQ238">
        <v>98.64</v>
      </c>
      <c r="AR238">
        <v>128.82</v>
      </c>
      <c r="AS238">
        <v>158.58000000000001</v>
      </c>
      <c r="AT238">
        <v>138.88</v>
      </c>
      <c r="AU238">
        <v>17.175999999999998</v>
      </c>
      <c r="AV238">
        <v>58.07</v>
      </c>
      <c r="AW238">
        <v>22.565000000000001</v>
      </c>
      <c r="AX238">
        <v>102.96</v>
      </c>
      <c r="AY238">
        <v>113.04</v>
      </c>
    </row>
  </sheetData>
  <dataValidations count="1">
    <dataValidation allowBlank="1" showErrorMessage="1" promptTitle="TRAFO" prompt="$A$1:$CW$240" sqref="A1" xr:uid="{FF0AF04D-F88B-4482-BB59-291FC71C2639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E37C-8D09-44EB-957A-4D2CB0E45A20}">
  <sheetPr codeName="Sheet2"/>
  <dimension ref="A1:B146"/>
  <sheetViews>
    <sheetView topLeftCell="A142" workbookViewId="0">
      <selection activeCell="B7" sqref="B7"/>
    </sheetView>
  </sheetViews>
  <sheetFormatPr defaultRowHeight="14.5" x14ac:dyDescent="0.35"/>
  <cols>
    <col min="1" max="1" width="9.90625" bestFit="1" customWidth="1"/>
    <col min="2" max="2" width="25.90625" bestFit="1" customWidth="1"/>
  </cols>
  <sheetData>
    <row r="1" spans="1:2" x14ac:dyDescent="0.35">
      <c r="A1" t="s">
        <v>51</v>
      </c>
      <c r="B1" t="s">
        <v>50</v>
      </c>
    </row>
    <row r="2" spans="1:2" x14ac:dyDescent="0.35">
      <c r="A2" s="1">
        <v>40786</v>
      </c>
      <c r="B2">
        <v>2302.0790000000002</v>
      </c>
    </row>
    <row r="3" spans="1:2" x14ac:dyDescent="0.35">
      <c r="A3" s="1">
        <v>40816</v>
      </c>
      <c r="B3">
        <v>2179.6640000000002</v>
      </c>
    </row>
    <row r="4" spans="1:2" x14ac:dyDescent="0.35">
      <c r="A4" s="1">
        <v>40847</v>
      </c>
      <c r="B4">
        <v>2385.2170000000001</v>
      </c>
    </row>
    <row r="5" spans="1:2" x14ac:dyDescent="0.35">
      <c r="A5" s="1">
        <v>40877</v>
      </c>
      <c r="B5">
        <v>2330.4299999999998</v>
      </c>
    </row>
    <row r="6" spans="1:2" x14ac:dyDescent="0.35">
      <c r="A6" s="1">
        <v>40907</v>
      </c>
      <c r="B6">
        <v>2316.5479999999998</v>
      </c>
    </row>
    <row r="7" spans="1:2" x14ac:dyDescent="0.35">
      <c r="A7" s="1">
        <v>40939</v>
      </c>
      <c r="B7">
        <v>2416.6590000000001</v>
      </c>
    </row>
    <row r="8" spans="1:2" x14ac:dyDescent="0.35">
      <c r="A8" s="1">
        <v>40968</v>
      </c>
      <c r="B8">
        <v>2512.114</v>
      </c>
    </row>
    <row r="9" spans="1:2" x14ac:dyDescent="0.35">
      <c r="A9" s="1">
        <v>40998</v>
      </c>
      <c r="B9">
        <v>2477.2840000000001</v>
      </c>
    </row>
    <row r="10" spans="1:2" x14ac:dyDescent="0.35">
      <c r="A10" s="1">
        <v>41029</v>
      </c>
      <c r="B10">
        <v>2306.4340000000002</v>
      </c>
    </row>
    <row r="11" spans="1:2" x14ac:dyDescent="0.35">
      <c r="A11" s="1">
        <v>41060</v>
      </c>
      <c r="B11">
        <v>2118.9409999999998</v>
      </c>
    </row>
    <row r="12" spans="1:2" x14ac:dyDescent="0.35">
      <c r="A12" s="1">
        <v>41089</v>
      </c>
      <c r="B12">
        <v>2264.721</v>
      </c>
    </row>
    <row r="13" spans="1:2" x14ac:dyDescent="0.35">
      <c r="A13" s="1">
        <v>41121</v>
      </c>
      <c r="B13">
        <v>2325.7159999999999</v>
      </c>
    </row>
    <row r="14" spans="1:2" x14ac:dyDescent="0.35">
      <c r="A14" s="1">
        <v>41152</v>
      </c>
      <c r="B14">
        <v>2440.7130000000002</v>
      </c>
    </row>
    <row r="15" spans="1:2" x14ac:dyDescent="0.35">
      <c r="A15" s="1">
        <v>41180</v>
      </c>
      <c r="B15">
        <v>2454.2600000000002</v>
      </c>
    </row>
    <row r="16" spans="1:2" x14ac:dyDescent="0.35">
      <c r="A16" s="1">
        <v>41213</v>
      </c>
      <c r="B16">
        <v>2503.6439999999998</v>
      </c>
    </row>
    <row r="17" spans="1:2" x14ac:dyDescent="0.35">
      <c r="A17" s="1">
        <v>41243</v>
      </c>
      <c r="B17">
        <v>2575.252</v>
      </c>
    </row>
    <row r="18" spans="1:2" x14ac:dyDescent="0.35">
      <c r="A18" s="1">
        <v>41274</v>
      </c>
      <c r="B18">
        <v>2635.933</v>
      </c>
    </row>
    <row r="19" spans="1:2" x14ac:dyDescent="0.35">
      <c r="A19" s="1">
        <v>41305</v>
      </c>
      <c r="B19">
        <v>2702.9760000000001</v>
      </c>
    </row>
    <row r="20" spans="1:2" x14ac:dyDescent="0.35">
      <c r="A20" s="1">
        <v>41333</v>
      </c>
      <c r="B20">
        <v>2633.5509999999999</v>
      </c>
    </row>
    <row r="21" spans="1:2" x14ac:dyDescent="0.35">
      <c r="A21" s="1">
        <v>41362</v>
      </c>
      <c r="B21">
        <v>2624.0250000000001</v>
      </c>
    </row>
    <row r="22" spans="1:2" x14ac:dyDescent="0.35">
      <c r="A22" s="1">
        <v>41394</v>
      </c>
      <c r="B22">
        <v>2711.9989999999998</v>
      </c>
    </row>
    <row r="23" spans="1:2" x14ac:dyDescent="0.35">
      <c r="A23" s="1">
        <v>41425</v>
      </c>
      <c r="B23">
        <v>2769.6370000000002</v>
      </c>
    </row>
    <row r="24" spans="1:2" x14ac:dyDescent="0.35">
      <c r="A24" s="1">
        <v>41453</v>
      </c>
      <c r="B24">
        <v>2602.5909999999999</v>
      </c>
    </row>
    <row r="25" spans="1:2" x14ac:dyDescent="0.35">
      <c r="A25" s="1">
        <v>41486</v>
      </c>
      <c r="B25">
        <v>2768.145</v>
      </c>
    </row>
    <row r="26" spans="1:2" x14ac:dyDescent="0.35">
      <c r="A26" s="1">
        <v>41516</v>
      </c>
      <c r="B26">
        <v>2721.3679999999999</v>
      </c>
    </row>
    <row r="27" spans="1:2" x14ac:dyDescent="0.35">
      <c r="A27" s="1">
        <v>41547</v>
      </c>
      <c r="B27">
        <v>2893.1469999999999</v>
      </c>
    </row>
    <row r="28" spans="1:2" x14ac:dyDescent="0.35">
      <c r="A28" s="1">
        <v>41578</v>
      </c>
      <c r="B28">
        <v>3067.9470000000001</v>
      </c>
    </row>
    <row r="29" spans="1:2" x14ac:dyDescent="0.35">
      <c r="A29" s="1">
        <v>41607</v>
      </c>
      <c r="B29">
        <v>3086.643</v>
      </c>
    </row>
    <row r="30" spans="1:2" x14ac:dyDescent="0.35">
      <c r="A30" s="1">
        <v>41639</v>
      </c>
      <c r="B30">
        <v>3109</v>
      </c>
    </row>
    <row r="31" spans="1:2" x14ac:dyDescent="0.35">
      <c r="A31" s="1">
        <v>41670</v>
      </c>
      <c r="B31">
        <v>3013.9630000000002</v>
      </c>
    </row>
    <row r="32" spans="1:2" x14ac:dyDescent="0.35">
      <c r="A32" s="1">
        <v>41698</v>
      </c>
      <c r="B32">
        <v>3149.2280000000001</v>
      </c>
    </row>
    <row r="33" spans="1:2" x14ac:dyDescent="0.35">
      <c r="A33" s="1">
        <v>41729</v>
      </c>
      <c r="B33">
        <v>3161.6030000000001</v>
      </c>
    </row>
    <row r="34" spans="1:2" x14ac:dyDescent="0.35">
      <c r="A34" s="1">
        <v>41759</v>
      </c>
      <c r="B34">
        <v>3198.3870000000002</v>
      </c>
    </row>
    <row r="35" spans="1:2" x14ac:dyDescent="0.35">
      <c r="A35" s="1">
        <v>41789</v>
      </c>
      <c r="B35">
        <v>3244.6039999999998</v>
      </c>
    </row>
    <row r="36" spans="1:2" x14ac:dyDescent="0.35">
      <c r="A36" s="1">
        <v>41820</v>
      </c>
      <c r="B36">
        <v>3228.2449999999999</v>
      </c>
    </row>
    <row r="37" spans="1:2" x14ac:dyDescent="0.35">
      <c r="A37" s="1">
        <v>41851</v>
      </c>
      <c r="B37">
        <v>3115.5140000000001</v>
      </c>
    </row>
    <row r="38" spans="1:2" x14ac:dyDescent="0.35">
      <c r="A38" s="1">
        <v>41880</v>
      </c>
      <c r="B38">
        <v>3172.6260000000002</v>
      </c>
    </row>
    <row r="39" spans="1:2" x14ac:dyDescent="0.35">
      <c r="A39" s="1">
        <v>41912</v>
      </c>
      <c r="B39">
        <v>3225.9349999999999</v>
      </c>
    </row>
    <row r="40" spans="1:2" x14ac:dyDescent="0.35">
      <c r="A40" s="1">
        <v>41943</v>
      </c>
      <c r="B40">
        <v>3113.3180000000002</v>
      </c>
    </row>
    <row r="41" spans="1:2" x14ac:dyDescent="0.35">
      <c r="A41" s="1">
        <v>41971</v>
      </c>
      <c r="B41">
        <v>3250.9270000000001</v>
      </c>
    </row>
    <row r="42" spans="1:2" x14ac:dyDescent="0.35">
      <c r="A42" s="1">
        <v>42004</v>
      </c>
      <c r="B42">
        <v>3146.43</v>
      </c>
    </row>
    <row r="43" spans="1:2" x14ac:dyDescent="0.35">
      <c r="A43" s="1">
        <v>42034</v>
      </c>
      <c r="B43">
        <v>3351.4409999999998</v>
      </c>
    </row>
    <row r="44" spans="1:2" x14ac:dyDescent="0.35">
      <c r="A44" s="1">
        <v>42062</v>
      </c>
      <c r="B44">
        <v>3599.0010000000002</v>
      </c>
    </row>
    <row r="45" spans="1:2" x14ac:dyDescent="0.35">
      <c r="A45" s="1">
        <v>42094</v>
      </c>
      <c r="B45">
        <v>3697.384</v>
      </c>
    </row>
    <row r="46" spans="1:2" x14ac:dyDescent="0.35">
      <c r="A46" s="1">
        <v>42124</v>
      </c>
      <c r="B46">
        <v>3615.5859999999998</v>
      </c>
    </row>
    <row r="47" spans="1:2" x14ac:dyDescent="0.35">
      <c r="A47" s="1">
        <v>42153</v>
      </c>
      <c r="B47">
        <v>3570.7849999999999</v>
      </c>
    </row>
    <row r="48" spans="1:2" x14ac:dyDescent="0.35">
      <c r="A48" s="1">
        <v>42185</v>
      </c>
      <c r="B48">
        <v>3424.3040000000001</v>
      </c>
    </row>
    <row r="49" spans="1:2" x14ac:dyDescent="0.35">
      <c r="A49" s="1">
        <v>42216</v>
      </c>
      <c r="B49">
        <v>3600.6869999999999</v>
      </c>
    </row>
    <row r="50" spans="1:2" x14ac:dyDescent="0.35">
      <c r="A50" s="1">
        <v>42247</v>
      </c>
      <c r="B50">
        <v>3269.6350000000002</v>
      </c>
    </row>
    <row r="51" spans="1:2" x14ac:dyDescent="0.35">
      <c r="A51" s="1">
        <v>42277</v>
      </c>
      <c r="B51">
        <v>3100.674</v>
      </c>
    </row>
    <row r="52" spans="1:2" x14ac:dyDescent="0.35">
      <c r="A52" s="1">
        <v>42307</v>
      </c>
      <c r="B52">
        <v>3418.232</v>
      </c>
    </row>
    <row r="53" spans="1:2" x14ac:dyDescent="0.35">
      <c r="A53" s="1">
        <v>42338</v>
      </c>
      <c r="B53">
        <v>3506.45</v>
      </c>
    </row>
    <row r="54" spans="1:2" x14ac:dyDescent="0.35">
      <c r="A54" s="1">
        <v>42369</v>
      </c>
      <c r="B54">
        <v>3267.5230000000001</v>
      </c>
    </row>
    <row r="55" spans="1:2" x14ac:dyDescent="0.35">
      <c r="A55" s="1">
        <v>42398</v>
      </c>
      <c r="B55">
        <v>3045.09</v>
      </c>
    </row>
    <row r="56" spans="1:2" x14ac:dyDescent="0.35">
      <c r="A56" s="1">
        <v>42429</v>
      </c>
      <c r="B56">
        <v>2945.7460000000001</v>
      </c>
    </row>
    <row r="57" spans="1:2" x14ac:dyDescent="0.35">
      <c r="A57" s="1">
        <v>42460</v>
      </c>
      <c r="B57">
        <v>3004.931</v>
      </c>
    </row>
    <row r="58" spans="1:2" x14ac:dyDescent="0.35">
      <c r="A58" s="1">
        <v>42489</v>
      </c>
      <c r="B58">
        <v>3028.2109999999998</v>
      </c>
    </row>
    <row r="59" spans="1:2" x14ac:dyDescent="0.35">
      <c r="A59" s="1">
        <v>42521</v>
      </c>
      <c r="B59">
        <v>3063.4789999999998</v>
      </c>
    </row>
    <row r="60" spans="1:2" x14ac:dyDescent="0.35">
      <c r="A60" s="1">
        <v>42551</v>
      </c>
      <c r="B60">
        <v>2864.7379999999998</v>
      </c>
    </row>
    <row r="61" spans="1:2" x14ac:dyDescent="0.35">
      <c r="A61" s="1">
        <v>42580</v>
      </c>
      <c r="B61">
        <v>2990.7649999999999</v>
      </c>
    </row>
    <row r="62" spans="1:2" x14ac:dyDescent="0.35">
      <c r="A62" s="1">
        <v>42613</v>
      </c>
      <c r="B62">
        <v>3023.13</v>
      </c>
    </row>
    <row r="63" spans="1:2" x14ac:dyDescent="0.35">
      <c r="A63" s="1">
        <v>42643</v>
      </c>
      <c r="B63">
        <v>3002.241</v>
      </c>
    </row>
    <row r="64" spans="1:2" x14ac:dyDescent="0.35">
      <c r="A64" s="1">
        <v>42674</v>
      </c>
      <c r="B64">
        <v>3055.2449999999999</v>
      </c>
    </row>
    <row r="65" spans="1:2" x14ac:dyDescent="0.35">
      <c r="A65" s="1">
        <v>42704</v>
      </c>
      <c r="B65">
        <v>3051.6109999999999</v>
      </c>
    </row>
    <row r="66" spans="1:2" x14ac:dyDescent="0.35">
      <c r="A66" s="1">
        <v>42734</v>
      </c>
      <c r="B66">
        <v>3290.5210000000002</v>
      </c>
    </row>
    <row r="67" spans="1:2" x14ac:dyDescent="0.35">
      <c r="A67" s="1">
        <v>42766</v>
      </c>
      <c r="B67">
        <v>3230.6840000000002</v>
      </c>
    </row>
    <row r="68" spans="1:2" x14ac:dyDescent="0.35">
      <c r="A68" s="1">
        <v>42794</v>
      </c>
      <c r="B68">
        <v>3319.61</v>
      </c>
    </row>
    <row r="69" spans="1:2" x14ac:dyDescent="0.35">
      <c r="A69" s="1">
        <v>42825</v>
      </c>
      <c r="B69">
        <v>3500.931</v>
      </c>
    </row>
    <row r="70" spans="1:2" x14ac:dyDescent="0.35">
      <c r="A70" s="1">
        <v>42853</v>
      </c>
      <c r="B70">
        <v>3559.587</v>
      </c>
    </row>
    <row r="71" spans="1:2" x14ac:dyDescent="0.35">
      <c r="A71" s="1">
        <v>42886</v>
      </c>
      <c r="B71">
        <v>3554.5920000000001</v>
      </c>
    </row>
    <row r="72" spans="1:2" x14ac:dyDescent="0.35">
      <c r="A72" s="1">
        <v>42916</v>
      </c>
      <c r="B72">
        <v>3441.875</v>
      </c>
    </row>
    <row r="73" spans="1:2" x14ac:dyDescent="0.35">
      <c r="A73" s="1">
        <v>42947</v>
      </c>
      <c r="B73">
        <v>3449.3589999999999</v>
      </c>
    </row>
    <row r="74" spans="1:2" x14ac:dyDescent="0.35">
      <c r="A74" s="1">
        <v>42978</v>
      </c>
      <c r="B74">
        <v>3421.47</v>
      </c>
    </row>
    <row r="75" spans="1:2" x14ac:dyDescent="0.35">
      <c r="A75" s="1">
        <v>43007</v>
      </c>
      <c r="B75">
        <v>3594.855</v>
      </c>
    </row>
    <row r="76" spans="1:2" x14ac:dyDescent="0.35">
      <c r="A76" s="1">
        <v>43039</v>
      </c>
      <c r="B76">
        <v>3673.9470000000001</v>
      </c>
    </row>
    <row r="77" spans="1:2" x14ac:dyDescent="0.35">
      <c r="A77" s="1">
        <v>43069</v>
      </c>
      <c r="B77">
        <v>3569.9259999999999</v>
      </c>
    </row>
    <row r="78" spans="1:2" x14ac:dyDescent="0.35">
      <c r="A78" s="1">
        <v>43098</v>
      </c>
      <c r="B78">
        <v>3503.9639999999999</v>
      </c>
    </row>
    <row r="79" spans="1:2" x14ac:dyDescent="0.35">
      <c r="A79" s="1">
        <v>43131</v>
      </c>
      <c r="B79">
        <v>3609.2860000000001</v>
      </c>
    </row>
    <row r="80" spans="1:2" x14ac:dyDescent="0.35">
      <c r="A80" s="1">
        <v>43159</v>
      </c>
      <c r="B80">
        <v>3438.9589999999998</v>
      </c>
    </row>
    <row r="81" spans="1:2" x14ac:dyDescent="0.35">
      <c r="A81" s="1">
        <v>43189</v>
      </c>
      <c r="B81">
        <v>3361.4969999999998</v>
      </c>
    </row>
    <row r="82" spans="1:2" x14ac:dyDescent="0.35">
      <c r="A82" s="1">
        <v>43220</v>
      </c>
      <c r="B82">
        <v>3536.5189999999998</v>
      </c>
    </row>
    <row r="83" spans="1:2" x14ac:dyDescent="0.35">
      <c r="A83" s="1">
        <v>43251</v>
      </c>
      <c r="B83">
        <v>3406.65</v>
      </c>
    </row>
    <row r="84" spans="1:2" x14ac:dyDescent="0.35">
      <c r="A84" s="1">
        <v>43280</v>
      </c>
      <c r="B84">
        <v>3395.596</v>
      </c>
    </row>
    <row r="85" spans="1:2" x14ac:dyDescent="0.35">
      <c r="A85" s="1">
        <v>43312</v>
      </c>
      <c r="B85">
        <v>3525.491</v>
      </c>
    </row>
    <row r="86" spans="1:2" x14ac:dyDescent="0.35">
      <c r="A86" s="1">
        <v>43343</v>
      </c>
      <c r="B86">
        <v>3392.895</v>
      </c>
    </row>
    <row r="87" spans="1:2" x14ac:dyDescent="0.35">
      <c r="A87" s="1">
        <v>43371</v>
      </c>
      <c r="B87">
        <v>3399.2020000000002</v>
      </c>
    </row>
    <row r="88" spans="1:2" x14ac:dyDescent="0.35">
      <c r="A88" s="1">
        <v>43404</v>
      </c>
      <c r="B88">
        <v>3197.5120000000002</v>
      </c>
    </row>
    <row r="89" spans="1:2" x14ac:dyDescent="0.35">
      <c r="A89" s="1">
        <v>43434</v>
      </c>
      <c r="B89">
        <v>3173.1309999999999</v>
      </c>
    </row>
    <row r="90" spans="1:2" x14ac:dyDescent="0.35">
      <c r="A90" s="1">
        <v>43465</v>
      </c>
      <c r="B90">
        <v>3001.4209999999998</v>
      </c>
    </row>
    <row r="91" spans="1:2" x14ac:dyDescent="0.35">
      <c r="A91" s="1">
        <v>43496</v>
      </c>
      <c r="B91">
        <v>3159.4259999999999</v>
      </c>
    </row>
    <row r="92" spans="1:2" x14ac:dyDescent="0.35">
      <c r="A92" s="1">
        <v>43524</v>
      </c>
      <c r="B92">
        <v>3298.261</v>
      </c>
    </row>
    <row r="93" spans="1:2" x14ac:dyDescent="0.35">
      <c r="A93" s="1">
        <v>43553</v>
      </c>
      <c r="B93">
        <v>3351.7109999999998</v>
      </c>
    </row>
    <row r="94" spans="1:2" x14ac:dyDescent="0.35">
      <c r="A94" s="1">
        <v>43585</v>
      </c>
      <c r="B94">
        <v>3514.62</v>
      </c>
    </row>
    <row r="95" spans="1:2" x14ac:dyDescent="0.35">
      <c r="A95" s="1">
        <v>43616</v>
      </c>
      <c r="B95">
        <v>3280.4259999999999</v>
      </c>
    </row>
    <row r="96" spans="1:2" x14ac:dyDescent="0.35">
      <c r="A96" s="1">
        <v>43644</v>
      </c>
      <c r="B96">
        <v>3473.6930000000002</v>
      </c>
    </row>
    <row r="97" spans="1:2" x14ac:dyDescent="0.35">
      <c r="A97" s="1">
        <v>43677</v>
      </c>
      <c r="B97">
        <v>3466.8490000000002</v>
      </c>
    </row>
    <row r="98" spans="1:2" x14ac:dyDescent="0.35">
      <c r="A98" s="1">
        <v>43707</v>
      </c>
      <c r="B98">
        <v>3426.7629999999999</v>
      </c>
    </row>
    <row r="99" spans="1:2" x14ac:dyDescent="0.35">
      <c r="A99" s="1">
        <v>43738</v>
      </c>
      <c r="B99">
        <v>3569.4520000000002</v>
      </c>
    </row>
    <row r="100" spans="1:2" x14ac:dyDescent="0.35">
      <c r="A100" s="1">
        <v>43769</v>
      </c>
      <c r="B100">
        <v>3604.4140000000002</v>
      </c>
    </row>
    <row r="101" spans="1:2" x14ac:dyDescent="0.35">
      <c r="A101" s="1">
        <v>43798</v>
      </c>
      <c r="B101">
        <v>3703.5830000000001</v>
      </c>
    </row>
    <row r="102" spans="1:2" x14ac:dyDescent="0.35">
      <c r="A102" s="1">
        <v>43830</v>
      </c>
      <c r="B102">
        <v>3745.1550000000002</v>
      </c>
    </row>
    <row r="103" spans="1:2" x14ac:dyDescent="0.35">
      <c r="A103" s="1">
        <v>43861</v>
      </c>
      <c r="B103">
        <v>3640.9090000000001</v>
      </c>
    </row>
    <row r="104" spans="1:2" x14ac:dyDescent="0.35">
      <c r="A104" s="1">
        <v>43889</v>
      </c>
      <c r="B104">
        <v>3329.491</v>
      </c>
    </row>
    <row r="105" spans="1:2" x14ac:dyDescent="0.35">
      <c r="A105" s="1">
        <v>43921</v>
      </c>
      <c r="B105">
        <v>2786.904</v>
      </c>
    </row>
    <row r="106" spans="1:2" x14ac:dyDescent="0.35">
      <c r="A106" s="1">
        <v>43951</v>
      </c>
      <c r="B106">
        <v>2927.9290000000001</v>
      </c>
    </row>
    <row r="107" spans="1:2" x14ac:dyDescent="0.35">
      <c r="A107" s="1">
        <v>43980</v>
      </c>
      <c r="B107">
        <v>3050.1959999999999</v>
      </c>
    </row>
    <row r="108" spans="1:2" x14ac:dyDescent="0.35">
      <c r="A108" s="1">
        <v>44012</v>
      </c>
      <c r="B108">
        <v>3234.067</v>
      </c>
    </row>
    <row r="109" spans="1:2" x14ac:dyDescent="0.35">
      <c r="A109" s="1">
        <v>44043</v>
      </c>
      <c r="B109">
        <v>3174.317</v>
      </c>
    </row>
    <row r="110" spans="1:2" x14ac:dyDescent="0.35">
      <c r="A110" s="1">
        <v>44074</v>
      </c>
      <c r="B110">
        <v>3272.511</v>
      </c>
    </row>
    <row r="111" spans="1:2" x14ac:dyDescent="0.35">
      <c r="A111" s="1">
        <v>44104</v>
      </c>
      <c r="B111">
        <v>3193.6089999999999</v>
      </c>
    </row>
    <row r="112" spans="1:2" x14ac:dyDescent="0.35">
      <c r="A112" s="1">
        <v>44134</v>
      </c>
      <c r="B112">
        <v>2958.2109999999998</v>
      </c>
    </row>
    <row r="113" spans="1:2" x14ac:dyDescent="0.35">
      <c r="A113" s="1">
        <v>44165</v>
      </c>
      <c r="B113">
        <v>3492.5369999999998</v>
      </c>
    </row>
    <row r="114" spans="1:2" x14ac:dyDescent="0.35">
      <c r="A114" s="1">
        <v>44196</v>
      </c>
      <c r="B114">
        <v>3552.6419999999998</v>
      </c>
    </row>
    <row r="115" spans="1:2" x14ac:dyDescent="0.35">
      <c r="A115" s="1">
        <v>44225</v>
      </c>
      <c r="B115">
        <v>3481.4430000000002</v>
      </c>
    </row>
    <row r="116" spans="1:2" x14ac:dyDescent="0.35">
      <c r="A116" s="1">
        <v>44253</v>
      </c>
      <c r="B116">
        <v>3636.4409999999998</v>
      </c>
    </row>
    <row r="117" spans="1:2" x14ac:dyDescent="0.35">
      <c r="A117" s="1">
        <v>44286</v>
      </c>
      <c r="B117">
        <v>3919.21</v>
      </c>
    </row>
    <row r="118" spans="1:2" x14ac:dyDescent="0.35">
      <c r="A118" s="1">
        <v>44316</v>
      </c>
      <c r="B118">
        <v>3974.74</v>
      </c>
    </row>
    <row r="119" spans="1:2" x14ac:dyDescent="0.35">
      <c r="A119" s="1">
        <v>44347</v>
      </c>
      <c r="B119">
        <v>4039.4569999999999</v>
      </c>
    </row>
    <row r="120" spans="1:2" x14ac:dyDescent="0.35">
      <c r="A120" s="1">
        <v>44377</v>
      </c>
      <c r="B120">
        <v>4064.2959999999998</v>
      </c>
    </row>
    <row r="121" spans="1:2" x14ac:dyDescent="0.35">
      <c r="A121" s="1">
        <v>44407</v>
      </c>
      <c r="B121">
        <v>4089.299</v>
      </c>
    </row>
    <row r="122" spans="1:2" x14ac:dyDescent="0.35">
      <c r="A122" s="1">
        <v>44439</v>
      </c>
      <c r="B122">
        <v>4196.4139999999998</v>
      </c>
    </row>
    <row r="123" spans="1:2" x14ac:dyDescent="0.35">
      <c r="A123" s="1">
        <v>44469</v>
      </c>
      <c r="B123">
        <v>4048.0770000000002</v>
      </c>
    </row>
    <row r="124" spans="1:2" x14ac:dyDescent="0.35">
      <c r="A124" s="1">
        <v>44498</v>
      </c>
      <c r="B124">
        <v>4250.5659999999998</v>
      </c>
    </row>
    <row r="125" spans="1:2" x14ac:dyDescent="0.35">
      <c r="A125" s="1">
        <v>44530</v>
      </c>
      <c r="B125">
        <v>4063.0610000000001</v>
      </c>
    </row>
    <row r="126" spans="1:2" x14ac:dyDescent="0.35">
      <c r="A126" s="1">
        <v>44561</v>
      </c>
      <c r="B126">
        <v>4298.4059999999999</v>
      </c>
    </row>
    <row r="127" spans="1:2" x14ac:dyDescent="0.35">
      <c r="A127" s="1">
        <v>44592</v>
      </c>
      <c r="B127">
        <v>4174.598</v>
      </c>
    </row>
    <row r="128" spans="1:2" x14ac:dyDescent="0.35">
      <c r="A128" s="1">
        <v>44620</v>
      </c>
      <c r="B128">
        <v>3924.2269999999999</v>
      </c>
    </row>
    <row r="129" spans="1:2" x14ac:dyDescent="0.35">
      <c r="A129" s="1">
        <v>44651</v>
      </c>
      <c r="B129">
        <v>3902.52</v>
      </c>
    </row>
    <row r="130" spans="1:2" x14ac:dyDescent="0.35">
      <c r="A130" s="1">
        <v>44680</v>
      </c>
      <c r="B130">
        <v>3802.8620000000001</v>
      </c>
    </row>
    <row r="131" spans="1:2" x14ac:dyDescent="0.35">
      <c r="A131" s="1">
        <v>44712</v>
      </c>
      <c r="B131">
        <v>3789.2069999999999</v>
      </c>
    </row>
    <row r="132" spans="1:2" x14ac:dyDescent="0.35">
      <c r="A132" s="1">
        <v>44742</v>
      </c>
      <c r="B132">
        <v>3454.864</v>
      </c>
    </row>
    <row r="133" spans="1:2" x14ac:dyDescent="0.35">
      <c r="A133" s="1">
        <v>44771</v>
      </c>
      <c r="B133">
        <v>3708.096</v>
      </c>
    </row>
    <row r="134" spans="1:2" x14ac:dyDescent="0.35">
      <c r="A134" s="1">
        <v>44804</v>
      </c>
      <c r="B134">
        <v>3517.2510000000002</v>
      </c>
    </row>
    <row r="135" spans="1:2" x14ac:dyDescent="0.35">
      <c r="A135" s="1">
        <v>44834</v>
      </c>
      <c r="B135">
        <v>3318.1979999999999</v>
      </c>
    </row>
    <row r="136" spans="1:2" x14ac:dyDescent="0.35">
      <c r="A136" s="1">
        <v>44865</v>
      </c>
      <c r="B136">
        <v>3617.5360000000001</v>
      </c>
    </row>
    <row r="137" spans="1:2" x14ac:dyDescent="0.35">
      <c r="A137" s="1">
        <v>44895</v>
      </c>
      <c r="B137">
        <v>3964.7170000000001</v>
      </c>
    </row>
    <row r="138" spans="1:2" x14ac:dyDescent="0.35">
      <c r="A138" s="1">
        <v>44925</v>
      </c>
      <c r="B138">
        <v>3793.623</v>
      </c>
    </row>
    <row r="139" spans="1:2" x14ac:dyDescent="0.35">
      <c r="A139" s="1">
        <v>44957</v>
      </c>
      <c r="B139">
        <v>4163.4489999999996</v>
      </c>
    </row>
    <row r="140" spans="1:2" x14ac:dyDescent="0.35">
      <c r="A140" s="1">
        <v>44985</v>
      </c>
      <c r="B140">
        <v>4238.375</v>
      </c>
    </row>
    <row r="141" spans="1:2" x14ac:dyDescent="0.35">
      <c r="A141" s="1">
        <v>45016</v>
      </c>
      <c r="B141">
        <v>4315.0469999999996</v>
      </c>
    </row>
    <row r="142" spans="1:2" x14ac:dyDescent="0.35">
      <c r="A142" s="1">
        <v>45044</v>
      </c>
      <c r="B142">
        <v>4359.3130000000001</v>
      </c>
    </row>
    <row r="143" spans="1:2" x14ac:dyDescent="0.35">
      <c r="A143" s="1">
        <v>45077</v>
      </c>
      <c r="B143">
        <v>4218.0469999999996</v>
      </c>
    </row>
    <row r="144" spans="1:2" x14ac:dyDescent="0.35">
      <c r="A144" s="1">
        <v>45107</v>
      </c>
      <c r="B144">
        <v>4399.0940000000001</v>
      </c>
    </row>
    <row r="145" spans="1:2" x14ac:dyDescent="0.35">
      <c r="A145" s="1">
        <v>45138</v>
      </c>
      <c r="B145">
        <v>4471.3130000000001</v>
      </c>
    </row>
    <row r="146" spans="1:2" x14ac:dyDescent="0.35">
      <c r="A146" s="1">
        <v>45169</v>
      </c>
      <c r="B146">
        <v>4297.1049999999996</v>
      </c>
    </row>
  </sheetData>
  <dataValidations count="1">
    <dataValidation allowBlank="1" showErrorMessage="1" promptTitle="TRAFO" prompt="$A$1:$B$240" sqref="A1" xr:uid="{E78D2ABB-1572-431A-83C7-1DAB031117CC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Data</vt:lpstr>
      <vt:lpstr>Index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Lammers</dc:creator>
  <cp:lastModifiedBy>Frederic Lammers</cp:lastModifiedBy>
  <dcterms:created xsi:type="dcterms:W3CDTF">2023-10-09T09:26:35Z</dcterms:created>
  <dcterms:modified xsi:type="dcterms:W3CDTF">2023-10-09T13:45:08Z</dcterms:modified>
</cp:coreProperties>
</file>