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Owner\Desktop\Data Analyst\"/>
    </mc:Choice>
  </mc:AlternateContent>
  <xr:revisionPtr revIDLastSave="0" documentId="8_{A6DC5405-DCBD-45BB-B064-BBA69609FAD7}" xr6:coauthVersionLast="47" xr6:coauthVersionMax="47" xr10:uidLastSave="{00000000-0000-0000-0000-000000000000}"/>
  <bookViews>
    <workbookView xWindow="-110" yWindow="-110" windowWidth="19420" windowHeight="10300" xr2:uid="{85DFEAA9-A01B-481B-AD2D-76B5B36D6834}"/>
  </bookViews>
  <sheets>
    <sheet name="Dashboard" sheetId="2" r:id="rId1"/>
  </sheets>
  <externalReferences>
    <externalReference r:id="rId2"/>
  </externalReferences>
  <definedNames>
    <definedName name="Slicer_Country">#N/A</definedName>
    <definedName name="Slicer_Years__Order_Dat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<sst xmlns="http://schemas.openxmlformats.org/spreadsheetml/2006/main" count="1" uniqueCount="1">
  <si>
    <t>PRODUCT SALES DASHBOARD (2015-2022)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</si>
</sst>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rial"/>
      <family val="2"/>
    </font>
    <font>
      <b/>
      <sz val="14"/>
      <color theme="0"/>
      <name val="Arial"/>
      <family val="2"/>
    </font>
    <font>
      <b/>
      <sz val="14"/>
      <color theme="9" tint="0.79998168889431442"/>
      <name val="Arial"/>
      <family val="2"/>
    </font>
    <font>
      <b/>
      <sz val="11"/>
      <color theme="1"/>
      <name val="Arial"/>
      <family val="2"/>
    </font>
  </fonts>
  <fills count="5">
    <fill>
      <patternFill patternType="none"/>
    </fill>
    <fill>
      <patternFill patternType="gray125"/>
    </fill>
    <fill>
      <patternFill patternType="solid">
        <fgColor theme="9" tint="-0.499984740745262"/>
        <bgColor indexed="64"/>
      </patternFill>
    </fill>
    <fill>
      <patternFill patternType="solid">
        <fgColor theme="9" tint="-0.249977111117893"/>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1" fillId="0" borderId="0"/>
  </cellStyleXfs>
  <cellXfs count="7">
    <xf numFmtId="0" fontId="0" fillId="0" borderId="0" xfId="0"/>
    <xf numFmtId="0" fontId="2" fillId="2" borderId="0" xfId="1" applyFont="1" applyFill="1" applyAlignment="1">
      <alignment horizontal="left" vertical="center"/>
    </xf>
    <xf numFmtId="0" fontId="3" fillId="3" borderId="0" xfId="1" applyFont="1" applyFill="1" applyAlignment="1">
      <alignment horizontal="left" vertical="center"/>
    </xf>
    <xf numFmtId="0" fontId="2" fillId="3" borderId="0" xfId="1" applyFont="1" applyFill="1" applyAlignment="1">
      <alignment horizontal="left" vertical="center"/>
    </xf>
    <xf numFmtId="0" fontId="1" fillId="4" borderId="0" xfId="1" applyFill="1"/>
    <xf numFmtId="0" fontId="1" fillId="0" borderId="0" xfId="1"/>
    <xf numFmtId="0" fontId="4" fillId="0" borderId="0" xfId="1" applyFont="1"/>
  </cellXfs>
  <cellStyles count="2">
    <cellStyle name="Normal" xfId="0" builtinId="0"/>
    <cellStyle name="Normal 2" xfId="1" xr:uid="{3BF07A20-1CEA-4D5D-86CE-E5EE0703EA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7"/>
              <c:pt idx="0">
                <c:v>Asia</c:v>
              </c:pt>
              <c:pt idx="1">
                <c:v>Australia and Oceania</c:v>
              </c:pt>
              <c:pt idx="2">
                <c:v>Central America and the Caribbean</c:v>
              </c:pt>
              <c:pt idx="3">
                <c:v>Europe</c:v>
              </c:pt>
              <c:pt idx="4">
                <c:v>Middle East and North Africa</c:v>
              </c:pt>
              <c:pt idx="5">
                <c:v>North America</c:v>
              </c:pt>
              <c:pt idx="6">
                <c:v>Sub-Saharan Africa</c:v>
              </c:pt>
            </c:strLit>
          </c:cat>
          <c:val>
            <c:numLit>
              <c:formatCode>General</c:formatCode>
              <c:ptCount val="7"/>
              <c:pt idx="0">
                <c:v>154538515.36000007</c:v>
              </c:pt>
              <c:pt idx="1">
                <c:v>75659437.780000001</c:v>
              </c:pt>
              <c:pt idx="2">
                <c:v>82033802.980000004</c:v>
              </c:pt>
              <c:pt idx="3">
                <c:v>395892612.93999982</c:v>
              </c:pt>
              <c:pt idx="4">
                <c:v>75582387.339999974</c:v>
              </c:pt>
              <c:pt idx="5">
                <c:v>34705979.499999993</c:v>
              </c:pt>
              <c:pt idx="6">
                <c:v>122691664.62</c:v>
              </c:pt>
            </c:numLit>
          </c:val>
          <c:extLst>
            <c:ext xmlns:c16="http://schemas.microsoft.com/office/drawing/2014/chart" uri="{C3380CC4-5D6E-409C-BE32-E72D297353CC}">
              <c16:uniqueId val="{00000000-3181-4AE3-9645-ECD2D243531C}"/>
            </c:ext>
          </c:extLst>
        </c:ser>
        <c:dLbls>
          <c:showLegendKey val="0"/>
          <c:showVal val="0"/>
          <c:showCatName val="0"/>
          <c:showSerName val="0"/>
          <c:showPercent val="0"/>
          <c:showBubbleSize val="0"/>
        </c:dLbls>
        <c:gapWidth val="182"/>
        <c:axId val="1192739312"/>
        <c:axId val="1192756592"/>
      </c:barChart>
      <c:catAx>
        <c:axId val="119273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756592"/>
        <c:crosses val="autoZero"/>
        <c:auto val="1"/>
        <c:lblAlgn val="ctr"/>
        <c:lblOffset val="100"/>
        <c:noMultiLvlLbl val="0"/>
      </c:catAx>
      <c:valAx>
        <c:axId val="119275659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9273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Item Type</a:t>
            </a:r>
          </a:p>
        </c:rich>
      </c:tx>
      <c:layout>
        <c:manualLayout>
          <c:xMode val="edge"/>
          <c:yMode val="edge"/>
          <c:x val="0.1761423474409448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10955629153595"/>
          <c:y val="0.28449148124777085"/>
          <c:w val="0.64144561665167898"/>
          <c:h val="0.5295508793108179"/>
        </c:manualLayout>
      </c:layout>
      <c:barChart>
        <c:barDir val="col"/>
        <c:grouping val="clustered"/>
        <c:varyColors val="0"/>
        <c:ser>
          <c:idx val="0"/>
          <c:order val="0"/>
          <c:tx>
            <c:v>Total</c:v>
          </c:tx>
          <c:spPr>
            <a:solidFill>
              <a:schemeClr val="accent1"/>
            </a:solidFill>
            <a:ln>
              <a:noFill/>
            </a:ln>
            <a:effectLst/>
          </c:spPr>
          <c:invertIfNegative val="0"/>
          <c:cat>
            <c:strLit>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Lit>
          </c:cat>
          <c:val>
            <c:numLit>
              <c:formatCode>General</c:formatCode>
              <c:ptCount val="12"/>
              <c:pt idx="0">
                <c:v>82309419.840000004</c:v>
              </c:pt>
              <c:pt idx="1">
                <c:v>18217288.699999999</c:v>
              </c:pt>
              <c:pt idx="2">
                <c:v>48898181.200000003</c:v>
              </c:pt>
              <c:pt idx="3">
                <c:v>24964797.439999998</c:v>
              </c:pt>
              <c:pt idx="4">
                <c:v>138507583.20000002</c:v>
              </c:pt>
              <c:pt idx="5">
                <c:v>3803057.2799999993</c:v>
              </c:pt>
              <c:pt idx="6">
                <c:v>246238783.44000003</c:v>
              </c:pt>
              <c:pt idx="7">
                <c:v>133082669.15999997</c:v>
              </c:pt>
              <c:pt idx="8">
                <c:v>123879678.29999998</c:v>
              </c:pt>
              <c:pt idx="9">
                <c:v>15427354.799999997</c:v>
              </c:pt>
              <c:pt idx="10">
                <c:v>58750928.999999993</c:v>
              </c:pt>
              <c:pt idx="11">
                <c:v>47024658.159999996</c:v>
              </c:pt>
            </c:numLit>
          </c:val>
          <c:extLst>
            <c:ext xmlns:c16="http://schemas.microsoft.com/office/drawing/2014/chart" uri="{C3380CC4-5D6E-409C-BE32-E72D297353CC}">
              <c16:uniqueId val="{00000000-449A-4D22-A7C7-77F3F6B92851}"/>
            </c:ext>
          </c:extLst>
        </c:ser>
        <c:dLbls>
          <c:showLegendKey val="0"/>
          <c:showVal val="0"/>
          <c:showCatName val="0"/>
          <c:showSerName val="0"/>
          <c:showPercent val="0"/>
          <c:showBubbleSize val="0"/>
        </c:dLbls>
        <c:gapWidth val="219"/>
        <c:overlap val="-27"/>
        <c:axId val="187636831"/>
        <c:axId val="187620511"/>
      </c:barChart>
      <c:catAx>
        <c:axId val="18763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20511"/>
        <c:crosses val="autoZero"/>
        <c:auto val="1"/>
        <c:lblAlgn val="ctr"/>
        <c:lblOffset val="100"/>
        <c:noMultiLvlLbl val="0"/>
      </c:catAx>
      <c:valAx>
        <c:axId val="18762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3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7248680021486498"/>
          <c:y val="0.24287369739159964"/>
          <c:w val="0.3909612587943978"/>
          <c:h val="0.63333616316828323"/>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5F-4371-A7B1-528744FB15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5F-4371-A7B1-528744FB15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5F-4371-A7B1-528744FB15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5F-4371-A7B1-528744FB15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Lit>
              <c:ptCount val="4"/>
              <c:pt idx="0">
                <c:v>Cancelled</c:v>
              </c:pt>
              <c:pt idx="1">
                <c:v>High</c:v>
              </c:pt>
              <c:pt idx="2">
                <c:v>Low</c:v>
              </c:pt>
              <c:pt idx="3">
                <c:v>Medium</c:v>
              </c:pt>
            </c:strLit>
          </c:cat>
          <c:val>
            <c:numLit>
              <c:formatCode>General</c:formatCode>
              <c:ptCount val="4"/>
              <c:pt idx="0">
                <c:v>266578685.08000007</c:v>
              </c:pt>
              <c:pt idx="1">
                <c:v>215574376.12</c:v>
              </c:pt>
              <c:pt idx="2">
                <c:v>257202797.98000017</c:v>
              </c:pt>
              <c:pt idx="3">
                <c:v>201748541.34000009</c:v>
              </c:pt>
            </c:numLit>
          </c:val>
          <c:extLst>
            <c:ext xmlns:c16="http://schemas.microsoft.com/office/drawing/2014/chart" uri="{C3380CC4-5D6E-409C-BE32-E72D297353CC}">
              <c16:uniqueId val="{00000008-1C5F-4371-A7B1-528744FB155D}"/>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7"/>
              <c:pt idx="0">
                <c:v>Jan</c:v>
              </c:pt>
              <c:pt idx="1">
                <c:v>Feb</c:v>
              </c:pt>
              <c:pt idx="2">
                <c:v>Mar</c:v>
              </c:pt>
              <c:pt idx="3">
                <c:v>Apr</c:v>
              </c:pt>
              <c:pt idx="4">
                <c:v>May</c:v>
              </c:pt>
              <c:pt idx="5">
                <c:v>Jun</c:v>
              </c:pt>
              <c:pt idx="6">
                <c:v>Jul</c:v>
              </c:pt>
            </c:strLit>
          </c:cat>
          <c:val>
            <c:numLit>
              <c:formatCode>General</c:formatCode>
              <c:ptCount val="7"/>
              <c:pt idx="0">
                <c:v>116338921.99999996</c:v>
              </c:pt>
              <c:pt idx="1">
                <c:v>118927352.84000002</c:v>
              </c:pt>
              <c:pt idx="2">
                <c:v>120573551.60000001</c:v>
              </c:pt>
              <c:pt idx="3">
                <c:v>151269774.94</c:v>
              </c:pt>
              <c:pt idx="4">
                <c:v>145630644.67999998</c:v>
              </c:pt>
              <c:pt idx="5">
                <c:v>154425795.04000002</c:v>
              </c:pt>
              <c:pt idx="6">
                <c:v>133938359.41999996</c:v>
              </c:pt>
            </c:numLit>
          </c:val>
          <c:smooth val="0"/>
          <c:extLst>
            <c:ext xmlns:c16="http://schemas.microsoft.com/office/drawing/2014/chart" uri="{C3380CC4-5D6E-409C-BE32-E72D297353CC}">
              <c16:uniqueId val="{00000000-91FA-4E96-B501-7654400BFA90}"/>
            </c:ext>
          </c:extLst>
        </c:ser>
        <c:dLbls>
          <c:showLegendKey val="0"/>
          <c:showVal val="0"/>
          <c:showCatName val="0"/>
          <c:showSerName val="0"/>
          <c:showPercent val="0"/>
          <c:showBubbleSize val="0"/>
        </c:dLbls>
        <c:smooth val="0"/>
        <c:axId val="1371997536"/>
        <c:axId val="1371997056"/>
      </c:lineChart>
      <c:catAx>
        <c:axId val="137199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97056"/>
        <c:crosses val="autoZero"/>
        <c:auto val="1"/>
        <c:lblAlgn val="ctr"/>
        <c:lblOffset val="100"/>
        <c:noMultiLvlLbl val="0"/>
      </c:catAx>
      <c:valAx>
        <c:axId val="137199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9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50800</xdr:rowOff>
    </xdr:from>
    <xdr:to>
      <xdr:col>4</xdr:col>
      <xdr:colOff>82550</xdr:colOff>
      <xdr:row>4</xdr:row>
      <xdr:rowOff>152400</xdr:rowOff>
    </xdr:to>
    <xdr:sp macro="" textlink="">
      <xdr:nvSpPr>
        <xdr:cNvPr id="2" name="Rectangle: Rounded Corners 1">
          <a:extLst>
            <a:ext uri="{FF2B5EF4-FFF2-40B4-BE49-F238E27FC236}">
              <a16:creationId xmlns:a16="http://schemas.microsoft.com/office/drawing/2014/main" id="{193A74D7-0FD3-43F3-9F69-C46E971CE76C}"/>
            </a:ext>
          </a:extLst>
        </xdr:cNvPr>
        <xdr:cNvSpPr/>
      </xdr:nvSpPr>
      <xdr:spPr>
        <a:xfrm>
          <a:off x="273050" y="571500"/>
          <a:ext cx="206375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i="0" u="none" strike="noStrike">
              <a:solidFill>
                <a:schemeClr val="lt1"/>
              </a:solidFill>
              <a:effectLst/>
              <a:latin typeface="+mn-lt"/>
              <a:ea typeface="+mn-ea"/>
              <a:cs typeface="+mn-cs"/>
            </a:rPr>
            <a:t>Most Profitable Item</a:t>
          </a:r>
          <a:r>
            <a:rPr lang="en-GB" sz="1200" b="1">
              <a:effectLst/>
            </a:rPr>
            <a:t> </a:t>
          </a:r>
          <a:endParaRPr lang="en-GB" sz="1200" b="1"/>
        </a:p>
      </xdr:txBody>
    </xdr:sp>
    <xdr:clientData/>
  </xdr:twoCellAnchor>
  <xdr:twoCellAnchor>
    <xdr:from>
      <xdr:col>5</xdr:col>
      <xdr:colOff>120650</xdr:colOff>
      <xdr:row>2</xdr:row>
      <xdr:rowOff>146050</xdr:rowOff>
    </xdr:from>
    <xdr:to>
      <xdr:col>8</xdr:col>
      <xdr:colOff>273050</xdr:colOff>
      <xdr:row>5</xdr:row>
      <xdr:rowOff>69850</xdr:rowOff>
    </xdr:to>
    <xdr:sp macro="" textlink="">
      <xdr:nvSpPr>
        <xdr:cNvPr id="3" name="Rectangle: Rounded Corners 2">
          <a:extLst>
            <a:ext uri="{FF2B5EF4-FFF2-40B4-BE49-F238E27FC236}">
              <a16:creationId xmlns:a16="http://schemas.microsoft.com/office/drawing/2014/main" id="{7BCB79C3-CC8E-4A04-84B3-8E13674F4554}"/>
            </a:ext>
          </a:extLst>
        </xdr:cNvPr>
        <xdr:cNvSpPr/>
      </xdr:nvSpPr>
      <xdr:spPr>
        <a:xfrm>
          <a:off x="3035300" y="666750"/>
          <a:ext cx="213360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i="0" u="none" strike="noStrike">
              <a:solidFill>
                <a:schemeClr val="lt1"/>
              </a:solidFill>
              <a:effectLst/>
              <a:latin typeface="+mn-lt"/>
              <a:ea typeface="+mn-ea"/>
              <a:cs typeface="+mn-cs"/>
            </a:rPr>
            <a:t>Most Profitable Region</a:t>
          </a:r>
          <a:r>
            <a:rPr lang="en-GB" sz="1600">
              <a:effectLst/>
            </a:rPr>
            <a:t> </a:t>
          </a:r>
          <a:endParaRPr lang="en-GB" sz="1600"/>
        </a:p>
      </xdr:txBody>
    </xdr:sp>
    <xdr:clientData/>
  </xdr:twoCellAnchor>
  <xdr:twoCellAnchor>
    <xdr:from>
      <xdr:col>9</xdr:col>
      <xdr:colOff>482600</xdr:colOff>
      <xdr:row>3</xdr:row>
      <xdr:rowOff>12700</xdr:rowOff>
    </xdr:from>
    <xdr:to>
      <xdr:col>12</xdr:col>
      <xdr:colOff>527050</xdr:colOff>
      <xdr:row>5</xdr:row>
      <xdr:rowOff>114300</xdr:rowOff>
    </xdr:to>
    <xdr:sp macro="" textlink="">
      <xdr:nvSpPr>
        <xdr:cNvPr id="4" name="Rectangle: Rounded Corners 3">
          <a:extLst>
            <a:ext uri="{FF2B5EF4-FFF2-40B4-BE49-F238E27FC236}">
              <a16:creationId xmlns:a16="http://schemas.microsoft.com/office/drawing/2014/main" id="{16336899-78BF-4018-A562-445628B13166}"/>
            </a:ext>
          </a:extLst>
        </xdr:cNvPr>
        <xdr:cNvSpPr/>
      </xdr:nvSpPr>
      <xdr:spPr>
        <a:xfrm>
          <a:off x="6038850" y="711200"/>
          <a:ext cx="202565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i="0" u="none" strike="noStrike">
              <a:solidFill>
                <a:schemeClr val="lt1"/>
              </a:solidFill>
              <a:effectLst/>
              <a:latin typeface="+mn-lt"/>
              <a:ea typeface="+mn-ea"/>
              <a:cs typeface="+mn-cs"/>
            </a:rPr>
            <a:t>Count of Cancelled Orders</a:t>
          </a:r>
          <a:r>
            <a:rPr lang="en-GB" sz="1200" b="1">
              <a:effectLst/>
            </a:rPr>
            <a:t> </a:t>
          </a:r>
          <a:endParaRPr lang="en-GB" sz="1200" b="1"/>
        </a:p>
      </xdr:txBody>
    </xdr:sp>
    <xdr:clientData/>
  </xdr:twoCellAnchor>
  <xdr:twoCellAnchor>
    <xdr:from>
      <xdr:col>13</xdr:col>
      <xdr:colOff>374650</xdr:colOff>
      <xdr:row>3</xdr:row>
      <xdr:rowOff>25400</xdr:rowOff>
    </xdr:from>
    <xdr:to>
      <xdr:col>16</xdr:col>
      <xdr:colOff>546100</xdr:colOff>
      <xdr:row>5</xdr:row>
      <xdr:rowOff>127000</xdr:rowOff>
    </xdr:to>
    <xdr:sp macro="" textlink="">
      <xdr:nvSpPr>
        <xdr:cNvPr id="5" name="Rectangle: Rounded Corners 4">
          <a:extLst>
            <a:ext uri="{FF2B5EF4-FFF2-40B4-BE49-F238E27FC236}">
              <a16:creationId xmlns:a16="http://schemas.microsoft.com/office/drawing/2014/main" id="{6CFA31A5-44A8-4F18-A349-193E9FEDB028}"/>
            </a:ext>
          </a:extLst>
        </xdr:cNvPr>
        <xdr:cNvSpPr/>
      </xdr:nvSpPr>
      <xdr:spPr>
        <a:xfrm>
          <a:off x="8572500" y="723900"/>
          <a:ext cx="215265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i="0" u="none" strike="noStrike">
              <a:solidFill>
                <a:schemeClr val="lt1"/>
              </a:solidFill>
              <a:effectLst/>
              <a:latin typeface="+mn-lt"/>
              <a:ea typeface="+mn-ea"/>
              <a:cs typeface="+mn-cs"/>
            </a:rPr>
            <a:t>Top Sales Channel</a:t>
          </a:r>
          <a:r>
            <a:rPr lang="en-GB">
              <a:effectLst/>
            </a:rPr>
            <a:t> </a:t>
          </a:r>
          <a:endParaRPr lang="en-GB" sz="1100"/>
        </a:p>
      </xdr:txBody>
    </xdr:sp>
    <xdr:clientData/>
  </xdr:twoCellAnchor>
  <xdr:twoCellAnchor>
    <xdr:from>
      <xdr:col>0</xdr:col>
      <xdr:colOff>266700</xdr:colOff>
      <xdr:row>5</xdr:row>
      <xdr:rowOff>6350</xdr:rowOff>
    </xdr:from>
    <xdr:to>
      <xdr:col>4</xdr:col>
      <xdr:colOff>57150</xdr:colOff>
      <xdr:row>7</xdr:row>
      <xdr:rowOff>107950</xdr:rowOff>
    </xdr:to>
    <xdr:sp macro="" textlink="[1]Calculations!C20">
      <xdr:nvSpPr>
        <xdr:cNvPr id="6" name="Rectangle: Rounded Corners 5">
          <a:extLst>
            <a:ext uri="{FF2B5EF4-FFF2-40B4-BE49-F238E27FC236}">
              <a16:creationId xmlns:a16="http://schemas.microsoft.com/office/drawing/2014/main" id="{D86EA907-8FAC-4334-A583-80A8AEF25EAD}"/>
            </a:ext>
          </a:extLst>
        </xdr:cNvPr>
        <xdr:cNvSpPr/>
      </xdr:nvSpPr>
      <xdr:spPr>
        <a:xfrm>
          <a:off x="266700" y="1060450"/>
          <a:ext cx="204470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2C6489F-9D9E-40BD-BF7E-8F530B5438D1}" type="TxLink">
            <a:rPr lang="en-US" sz="1100" b="1" i="0" u="none" strike="noStrike">
              <a:solidFill>
                <a:srgbClr val="000000"/>
              </a:solidFill>
              <a:latin typeface="Arial"/>
              <a:cs typeface="Arial"/>
            </a:rPr>
            <a:pPr algn="ctr"/>
            <a:t>Cosmetics</a:t>
          </a:fld>
          <a:endParaRPr lang="en-GB" sz="1100" b="1"/>
        </a:p>
      </xdr:txBody>
    </xdr:sp>
    <xdr:clientData/>
  </xdr:twoCellAnchor>
  <xdr:twoCellAnchor>
    <xdr:from>
      <xdr:col>5</xdr:col>
      <xdr:colOff>114300</xdr:colOff>
      <xdr:row>5</xdr:row>
      <xdr:rowOff>95250</xdr:rowOff>
    </xdr:from>
    <xdr:to>
      <xdr:col>8</xdr:col>
      <xdr:colOff>266700</xdr:colOff>
      <xdr:row>8</xdr:row>
      <xdr:rowOff>19050</xdr:rowOff>
    </xdr:to>
    <xdr:sp macro="" textlink="[1]Calculations!F20">
      <xdr:nvSpPr>
        <xdr:cNvPr id="7" name="Rectangle: Rounded Corners 6">
          <a:extLst>
            <a:ext uri="{FF2B5EF4-FFF2-40B4-BE49-F238E27FC236}">
              <a16:creationId xmlns:a16="http://schemas.microsoft.com/office/drawing/2014/main" id="{8AB134BB-6702-402E-80C4-FE44F18F93ED}"/>
            </a:ext>
          </a:extLst>
        </xdr:cNvPr>
        <xdr:cNvSpPr/>
      </xdr:nvSpPr>
      <xdr:spPr>
        <a:xfrm>
          <a:off x="3028950" y="1149350"/>
          <a:ext cx="213360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8B45303-4B38-4B61-9056-4065216BBC07}" type="TxLink">
            <a:rPr lang="en-US" sz="1100" b="1" i="0" u="none" strike="noStrike">
              <a:solidFill>
                <a:srgbClr val="000000"/>
              </a:solidFill>
              <a:latin typeface="Arial"/>
              <a:cs typeface="Arial"/>
            </a:rPr>
            <a:pPr algn="ctr"/>
            <a:t>Europe</a:t>
          </a:fld>
          <a:endParaRPr lang="en-GB" sz="1100" b="1"/>
        </a:p>
      </xdr:txBody>
    </xdr:sp>
    <xdr:clientData/>
  </xdr:twoCellAnchor>
  <xdr:twoCellAnchor>
    <xdr:from>
      <xdr:col>9</xdr:col>
      <xdr:colOff>482600</xdr:colOff>
      <xdr:row>5</xdr:row>
      <xdr:rowOff>146050</xdr:rowOff>
    </xdr:from>
    <xdr:to>
      <xdr:col>12</xdr:col>
      <xdr:colOff>546100</xdr:colOff>
      <xdr:row>8</xdr:row>
      <xdr:rowOff>69850</xdr:rowOff>
    </xdr:to>
    <xdr:sp macro="" textlink="[1]Calculations!H5">
      <xdr:nvSpPr>
        <xdr:cNvPr id="8" name="Rectangle: Rounded Corners 7">
          <a:extLst>
            <a:ext uri="{FF2B5EF4-FFF2-40B4-BE49-F238E27FC236}">
              <a16:creationId xmlns:a16="http://schemas.microsoft.com/office/drawing/2014/main" id="{DFA6FDED-C323-4F86-9291-110EA7E09A2B}"/>
            </a:ext>
          </a:extLst>
        </xdr:cNvPr>
        <xdr:cNvSpPr/>
      </xdr:nvSpPr>
      <xdr:spPr>
        <a:xfrm>
          <a:off x="6038850" y="1200150"/>
          <a:ext cx="204470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62DAED2-1422-4B2A-9701-B96C5F7E3E18}" type="TxLink">
            <a:rPr lang="en-US" sz="1100" b="1" i="0" u="none" strike="noStrike">
              <a:solidFill>
                <a:srgbClr val="000000"/>
              </a:solidFill>
              <a:latin typeface="Arial"/>
              <a:cs typeface="Arial"/>
            </a:rPr>
            <a:pPr algn="ctr"/>
            <a:t>2348</a:t>
          </a:fld>
          <a:endParaRPr lang="en-GB" sz="1100" b="1"/>
        </a:p>
      </xdr:txBody>
    </xdr:sp>
    <xdr:clientData/>
  </xdr:twoCellAnchor>
  <xdr:twoCellAnchor>
    <xdr:from>
      <xdr:col>13</xdr:col>
      <xdr:colOff>355600</xdr:colOff>
      <xdr:row>5</xdr:row>
      <xdr:rowOff>165100</xdr:rowOff>
    </xdr:from>
    <xdr:to>
      <xdr:col>16</xdr:col>
      <xdr:colOff>558800</xdr:colOff>
      <xdr:row>8</xdr:row>
      <xdr:rowOff>88900</xdr:rowOff>
    </xdr:to>
    <xdr:sp macro="" textlink="[1]Calculations!I20">
      <xdr:nvSpPr>
        <xdr:cNvPr id="9" name="Rectangle: Rounded Corners 8">
          <a:extLst>
            <a:ext uri="{FF2B5EF4-FFF2-40B4-BE49-F238E27FC236}">
              <a16:creationId xmlns:a16="http://schemas.microsoft.com/office/drawing/2014/main" id="{A6676B6F-1565-4B4E-9F1E-557CFCEF0E1A}"/>
            </a:ext>
          </a:extLst>
        </xdr:cNvPr>
        <xdr:cNvSpPr/>
      </xdr:nvSpPr>
      <xdr:spPr>
        <a:xfrm>
          <a:off x="8553450" y="1219200"/>
          <a:ext cx="218440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948967-2640-4C84-A992-1FA44A311BED}" type="TxLink">
            <a:rPr lang="en-US" sz="1100" b="1" i="0" u="none" strike="noStrike">
              <a:solidFill>
                <a:srgbClr val="000000"/>
              </a:solidFill>
              <a:latin typeface="Arial"/>
              <a:cs typeface="Arial"/>
            </a:rPr>
            <a:pPr algn="ctr"/>
            <a:t>Offline</a:t>
          </a:fld>
          <a:endParaRPr lang="en-GB" sz="1100" b="1"/>
        </a:p>
      </xdr:txBody>
    </xdr:sp>
    <xdr:clientData/>
  </xdr:twoCellAnchor>
  <xdr:twoCellAnchor>
    <xdr:from>
      <xdr:col>0</xdr:col>
      <xdr:colOff>260350</xdr:colOff>
      <xdr:row>8</xdr:row>
      <xdr:rowOff>88900</xdr:rowOff>
    </xdr:from>
    <xdr:to>
      <xdr:col>5</xdr:col>
      <xdr:colOff>146050</xdr:colOff>
      <xdr:row>17</xdr:row>
      <xdr:rowOff>114300</xdr:rowOff>
    </xdr:to>
    <xdr:graphicFrame macro="">
      <xdr:nvGraphicFramePr>
        <xdr:cNvPr id="10" name="Total Revenue By Region">
          <a:extLst>
            <a:ext uri="{FF2B5EF4-FFF2-40B4-BE49-F238E27FC236}">
              <a16:creationId xmlns:a16="http://schemas.microsoft.com/office/drawing/2014/main" id="{B266691F-2020-497A-A532-24646822B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222250</xdr:colOff>
      <xdr:row>18</xdr:row>
      <xdr:rowOff>19050</xdr:rowOff>
    </xdr:from>
    <xdr:to>
      <xdr:col>5</xdr:col>
      <xdr:colOff>139700</xdr:colOff>
      <xdr:row>27</xdr:row>
      <xdr:rowOff>120650</xdr:rowOff>
    </xdr:to>
    <xdr:graphicFrame macro="">
      <xdr:nvGraphicFramePr>
        <xdr:cNvPr id="11" name="Total Revenue By Item Type">
          <a:extLst>
            <a:ext uri="{FF2B5EF4-FFF2-40B4-BE49-F238E27FC236}">
              <a16:creationId xmlns:a16="http://schemas.microsoft.com/office/drawing/2014/main" id="{FA04E2B5-CCD9-4BF5-B8FC-7A9ADFB76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565151</xdr:colOff>
      <xdr:row>8</xdr:row>
      <xdr:rowOff>152400</xdr:rowOff>
    </xdr:from>
    <xdr:to>
      <xdr:col>11</xdr:col>
      <xdr:colOff>241300</xdr:colOff>
      <xdr:row>18</xdr:row>
      <xdr:rowOff>6350</xdr:rowOff>
    </xdr:to>
    <xdr:graphicFrame macro="">
      <xdr:nvGraphicFramePr>
        <xdr:cNvPr id="12" name="Total Revenue By Order Priority">
          <a:extLst>
            <a:ext uri="{FF2B5EF4-FFF2-40B4-BE49-F238E27FC236}">
              <a16:creationId xmlns:a16="http://schemas.microsoft.com/office/drawing/2014/main" id="{0E8E3EBC-4455-4F5B-973E-D44FFD6A8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577851</xdr:colOff>
      <xdr:row>18</xdr:row>
      <xdr:rowOff>12700</xdr:rowOff>
    </xdr:from>
    <xdr:to>
      <xdr:col>11</xdr:col>
      <xdr:colOff>298451</xdr:colOff>
      <xdr:row>27</xdr:row>
      <xdr:rowOff>146050</xdr:rowOff>
    </xdr:to>
    <xdr:graphicFrame macro="">
      <xdr:nvGraphicFramePr>
        <xdr:cNvPr id="13" name="Total Revenue By Month">
          <a:extLst>
            <a:ext uri="{FF2B5EF4-FFF2-40B4-BE49-F238E27FC236}">
              <a16:creationId xmlns:a16="http://schemas.microsoft.com/office/drawing/2014/main" id="{4FFFE906-D714-4F7A-BF3D-152BF5F8A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482600</xdr:colOff>
      <xdr:row>8</xdr:row>
      <xdr:rowOff>114301</xdr:rowOff>
    </xdr:from>
    <xdr:to>
      <xdr:col>16</xdr:col>
      <xdr:colOff>330200</xdr:colOff>
      <xdr:row>17</xdr:row>
      <xdr:rowOff>146050</xdr:rowOff>
    </xdr:to>
    <mc:AlternateContent xmlns:mc="http://schemas.openxmlformats.org/markup-compatibility/2006">
      <mc:Choice xmlns:a14="http://schemas.microsoft.com/office/drawing/2010/main" Requires="a14">
        <xdr:graphicFrame macro="">
          <xdr:nvGraphicFramePr>
            <xdr:cNvPr id="14" name="Country 1">
              <a:extLst>
                <a:ext uri="{FF2B5EF4-FFF2-40B4-BE49-F238E27FC236}">
                  <a16:creationId xmlns:a16="http://schemas.microsoft.com/office/drawing/2014/main" id="{58E45854-73C8-4F66-86EB-5C9E2B830AB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8070850" y="1701801"/>
              <a:ext cx="1676400" cy="1631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222250</xdr:colOff>
      <xdr:row>11</xdr:row>
      <xdr:rowOff>0</xdr:rowOff>
    </xdr:from>
    <xdr:to>
      <xdr:col>25</xdr:col>
      <xdr:colOff>69850</xdr:colOff>
      <xdr:row>24</xdr:row>
      <xdr:rowOff>128053</xdr:rowOff>
    </xdr:to>
    <mc:AlternateContent xmlns:mc="http://schemas.openxmlformats.org/markup-compatibility/2006">
      <mc:Choice xmlns:a14="http://schemas.microsoft.com/office/drawing/2010/main" Requires="a14">
        <xdr:graphicFrame macro="">
          <xdr:nvGraphicFramePr>
            <xdr:cNvPr id="15" name="Years (Order Date) 1">
              <a:extLst>
                <a:ext uri="{FF2B5EF4-FFF2-40B4-BE49-F238E27FC236}">
                  <a16:creationId xmlns:a16="http://schemas.microsoft.com/office/drawing/2014/main" id="{DECD17C7-AAF1-469E-8370-0EC674561173}"/>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13296900" y="2120900"/>
              <a:ext cx="1676400" cy="24394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482600</xdr:colOff>
      <xdr:row>17</xdr:row>
      <xdr:rowOff>152401</xdr:rowOff>
    </xdr:from>
    <xdr:to>
      <xdr:col>16</xdr:col>
      <xdr:colOff>311150</xdr:colOff>
      <xdr:row>27</xdr:row>
      <xdr:rowOff>76201</xdr:rowOff>
    </xdr:to>
    <mc:AlternateContent xmlns:mc="http://schemas.openxmlformats.org/markup-compatibility/2006">
      <mc:Choice xmlns:a14="http://schemas.microsoft.com/office/drawing/2010/main" Requires="a14">
        <xdr:graphicFrame macro="">
          <xdr:nvGraphicFramePr>
            <xdr:cNvPr id="16" name="Years (Order Date) 2">
              <a:extLst>
                <a:ext uri="{FF2B5EF4-FFF2-40B4-BE49-F238E27FC236}">
                  <a16:creationId xmlns:a16="http://schemas.microsoft.com/office/drawing/2014/main" id="{4EA92270-9B08-4042-9F5D-944D2310D284}"/>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dr:sp macro="" textlink="">
          <xdr:nvSpPr>
            <xdr:cNvPr id="0" name=""/>
            <xdr:cNvSpPr>
              <a:spLocks noTextEdit="1"/>
            </xdr:cNvSpPr>
          </xdr:nvSpPr>
          <xdr:spPr>
            <a:xfrm>
              <a:off x="8070850" y="3340101"/>
              <a:ext cx="1657350" cy="1701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esktop\Data%20Analyst\Sales+Dashboard.xlsx" TargetMode="External"/><Relationship Id="rId1" Type="http://schemas.openxmlformats.org/officeDocument/2006/relationships/externalLinkPath" Target="Sales+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VT Total Rev by Reg"/>
      <sheetName val="PVT Total Revenue By Item Type"/>
      <sheetName val="PVT Total Revenue By Order Prio"/>
      <sheetName val="PVT Total Revenue By Month"/>
      <sheetName val="Sales Data"/>
      <sheetName val="Sheet1"/>
      <sheetName val="Extra Data"/>
      <sheetName val="Calculations"/>
      <sheetName val="Dashboard"/>
    </sheetNames>
    <sheetDataSet>
      <sheetData sheetId="0"/>
      <sheetData sheetId="1"/>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157.591091550923" createdVersion="8" refreshedVersion="8" minRefreshableVersion="3" recordCount="10000" xr:uid="{F7C70B2D-2708-401C-BCBB-5D7DF6248EE4}">
  <cacheSource type="worksheet">
    <worksheetSource name="Sales_Data" r:id="rId2"/>
  </cacheSource>
  <cacheFields count="17">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 Type" numFmtId="0">
      <sharedItems count="12">
        <s v="Baby Food"/>
        <s v="Snacks"/>
        <s v="Beverages"/>
        <s v="Cereal"/>
        <s v="Personal Care"/>
        <s v="Clothes"/>
        <s v="Office Supplies"/>
        <s v="Cosmetics"/>
        <s v="Meat"/>
        <s v="Fruits"/>
        <s v="Vegetables"/>
        <s v="Household"/>
      </sharedItems>
    </cacheField>
    <cacheField name="Sales Channel" numFmtId="0">
      <sharedItems/>
    </cacheField>
    <cacheField name="Order Priority" numFmtId="0">
      <sharedItems count="4">
        <s v="Medium"/>
        <s v="Cancelled"/>
        <s v="Low"/>
        <s v="High"/>
      </sharedItems>
    </cacheField>
    <cacheField name="Order Date" numFmtId="0">
      <sharedItems containsSemiMixedTypes="0" containsNonDate="0" containsDate="1" containsString="0" minDate="2015-01-02T00:00:00" maxDate="2022-12-31T00:00:00" count="2305">
        <d v="2019-12-20T00:00:00"/>
        <d v="2022-07-05T00:00:00"/>
        <d v="2021-09-12T00:00:00"/>
        <d v="2022-05-13T00:00:00"/>
        <d v="2015-07-20T00:00:00"/>
        <d v="2022-11-08T00:00:00"/>
        <d v="2021-03-28T00:00:00"/>
        <d v="2019-10-14T00:00:00"/>
        <d v="2016-08-27T00:00:00"/>
        <d v="2015-04-13T00:00:00"/>
        <d v="2019-09-25T00:00:00"/>
        <d v="2019-05-12T00:00:00"/>
        <d v="2016-07-31T00:00:00"/>
        <d v="2015-07-06T00:00:00"/>
        <d v="2022-11-28T00:00:00"/>
        <d v="2015-12-17T00:00:00"/>
        <d v="2018-08-13T00:00:00"/>
        <d v="2022-10-31T00:00:00"/>
        <d v="2017-03-13T00:00:00"/>
        <d v="2019-04-16T00:00:00"/>
        <d v="2022-01-18T00:00:00"/>
        <d v="2015-09-05T00:00:00"/>
        <d v="2016-09-28T00:00:00"/>
        <d v="2020-03-22T00:00:00"/>
        <d v="2017-04-25T00:00:00"/>
        <d v="2018-03-13T00:00:00"/>
        <d v="2016-05-29T00:00:00"/>
        <d v="2020-01-17T00:00:00"/>
        <d v="2020-12-27T00:00:00"/>
        <d v="2019-04-01T00:00:00"/>
        <d v="2015-06-26T00:00:00"/>
        <d v="2021-07-03T00:00:00"/>
        <d v="2020-02-17T00:00:00"/>
        <d v="2019-04-05T00:00:00"/>
        <d v="2021-07-08T00:00:00"/>
        <d v="2020-02-24T00:00:00"/>
        <d v="2022-02-13T00:00:00"/>
        <d v="2016-08-07T00:00:00"/>
        <d v="2017-04-26T00:00:00"/>
        <d v="2018-03-21T00:00:00"/>
        <d v="2018-02-02T00:00:00"/>
        <d v="2017-03-21T00:00:00"/>
        <d v="2019-08-06T00:00:00"/>
        <d v="2016-12-30T00:00:00"/>
        <d v="2015-10-03T00:00:00"/>
        <d v="2018-05-30T00:00:00"/>
        <d v="2018-10-15T00:00:00"/>
        <d v="2020-03-16T00:00:00"/>
        <d v="2018-05-27T00:00:00"/>
        <d v="2015-01-12T00:00:00"/>
        <d v="2020-08-10T00:00:00"/>
        <d v="2018-04-13T00:00:00"/>
        <d v="2016-11-23T00:00:00"/>
        <d v="2022-10-22T00:00:00"/>
        <d v="2019-12-03T00:00:00"/>
        <d v="2018-12-08T00:00:00"/>
        <d v="2018-12-16T00:00:00"/>
        <d v="2016-03-02T00:00:00"/>
        <d v="2022-06-12T00:00:00"/>
        <d v="2019-06-18T00:00:00"/>
        <d v="2015-06-12T00:00:00"/>
        <d v="2015-04-04T00:00:00"/>
        <d v="2016-08-12T00:00:00"/>
        <d v="2016-09-22T00:00:00"/>
        <d v="2022-01-29T00:00:00"/>
        <d v="2018-12-10T00:00:00"/>
        <d v="2016-07-28T00:00:00"/>
        <d v="2016-06-10T00:00:00"/>
        <d v="2018-07-05T00:00:00"/>
        <d v="2017-03-08T00:00:00"/>
        <d v="2021-11-24T00:00:00"/>
        <d v="2016-10-20T00:00:00"/>
        <d v="2022-03-01T00:00:00"/>
        <d v="2017-07-13T00:00:00"/>
        <d v="2020-04-29T00:00:00"/>
        <d v="2022-06-16T00:00:00"/>
        <d v="2017-07-10T00:00:00"/>
        <d v="2017-06-28T00:00:00"/>
        <d v="2018-04-21T00:00:00"/>
        <d v="2020-12-26T00:00:00"/>
        <d v="2015-11-01T00:00:00"/>
        <d v="2021-01-22T00:00:00"/>
        <d v="2018-06-13T00:00:00"/>
        <d v="2020-07-24T00:00:00"/>
        <d v="2021-12-15T00:00:00"/>
        <d v="2020-09-03T00:00:00"/>
        <d v="2020-01-19T00:00:00"/>
        <d v="2016-01-17T00:00:00"/>
        <d v="2020-10-02T00:00:00"/>
        <d v="2018-01-21T00:00:00"/>
        <d v="2019-12-21T00:00:00"/>
        <d v="2015-02-24T00:00:00"/>
        <d v="2017-07-07T00:00:00"/>
        <d v="2018-06-30T00:00:00"/>
        <d v="2021-12-07T00:00:00"/>
        <d v="2016-09-27T00:00:00"/>
        <d v="2022-05-22T00:00:00"/>
        <d v="2019-04-12T00:00:00"/>
        <d v="2020-10-17T00:00:00"/>
        <d v="2020-07-15T00:00:00"/>
        <d v="2019-05-19T00:00:00"/>
        <d v="2017-04-08T00:00:00"/>
        <d v="2015-11-06T00:00:00"/>
        <d v="2016-12-21T00:00:00"/>
        <d v="2022-08-21T00:00:00"/>
        <d v="2022-08-12T00:00:00"/>
        <d v="2020-10-22T00:00:00"/>
        <d v="2018-03-11T00:00:00"/>
        <d v="2016-08-03T00:00:00"/>
        <d v="2015-04-26T00:00:00"/>
        <d v="2022-07-16T00:00:00"/>
        <d v="2015-05-22T00:00:00"/>
        <d v="2015-07-12T00:00:00"/>
        <d v="2015-11-27T00:00:00"/>
        <d v="2018-06-08T00:00:00"/>
        <d v="2019-11-21T00:00:00"/>
        <d v="2022-07-14T00:00:00"/>
        <d v="2019-01-17T00:00:00"/>
        <d v="2016-01-15T00:00:00"/>
        <d v="2021-05-23T00:00:00"/>
        <d v="2018-10-08T00:00:00"/>
        <d v="2016-05-27T00:00:00"/>
        <d v="2015-02-27T00:00:00"/>
        <d v="2018-10-01T00:00:00"/>
        <d v="2020-05-19T00:00:00"/>
        <d v="2021-02-01T00:00:00"/>
        <d v="2015-09-07T00:00:00"/>
        <d v="2022-03-27T00:00:00"/>
        <d v="2016-03-15T00:00:00"/>
        <d v="2022-09-07T00:00:00"/>
        <d v="2019-06-26T00:00:00"/>
        <d v="2015-03-09T00:00:00"/>
        <d v="2021-03-23T00:00:00"/>
        <d v="2019-03-29T00:00:00"/>
        <d v="2015-01-05T00:00:00"/>
        <d v="2021-05-21T00:00:00"/>
        <d v="2017-03-11T00:00:00"/>
        <d v="2022-06-23T00:00:00"/>
        <d v="2021-12-28T00:00:00"/>
        <d v="2019-04-06T00:00:00"/>
        <d v="2022-09-05T00:00:00"/>
        <d v="2016-10-27T00:00:00"/>
        <d v="2021-04-11T00:00:00"/>
        <d v="2020-07-17T00:00:00"/>
        <d v="2019-09-09T00:00:00"/>
        <d v="2016-06-05T00:00:00"/>
        <d v="2020-02-28T00:00:00"/>
        <d v="2016-01-31T00:00:00"/>
        <d v="2022-05-18T00:00:00"/>
        <d v="2016-02-25T00:00:00"/>
        <d v="2019-12-07T00:00:00"/>
        <d v="2015-08-08T00:00:00"/>
        <d v="2015-03-03T00:00:00"/>
        <d v="2015-04-15T00:00:00"/>
        <d v="2015-11-20T00:00:00"/>
        <d v="2020-03-18T00:00:00"/>
        <d v="2019-02-14T00:00:00"/>
        <d v="2017-04-23T00:00:00"/>
        <d v="2018-11-18T00:00:00"/>
        <d v="2015-12-11T00:00:00"/>
        <d v="2016-07-09T00:00:00"/>
        <d v="2019-03-22T00:00:00"/>
        <d v="2022-07-04T00:00:00"/>
        <d v="2017-03-14T00:00:00"/>
        <d v="2015-09-21T00:00:00"/>
        <d v="2020-04-10T00:00:00"/>
        <d v="2022-05-02T00:00:00"/>
        <d v="2021-04-18T00:00:00"/>
        <d v="2021-05-01T00:00:00"/>
        <d v="2018-09-21T00:00:00"/>
        <d v="2015-02-17T00:00:00"/>
        <d v="2021-01-25T00:00:00"/>
        <d v="2017-04-01T00:00:00"/>
        <d v="2015-05-21T00:00:00"/>
        <d v="2022-12-18T00:00:00"/>
        <d v="2018-05-02T00:00:00"/>
        <d v="2018-03-06T00:00:00"/>
        <d v="2021-08-11T00:00:00"/>
        <d v="2016-05-20T00:00:00"/>
        <d v="2016-07-20T00:00:00"/>
        <d v="2022-04-07T00:00:00"/>
        <d v="2015-07-14T00:00:00"/>
        <d v="2019-05-10T00:00:00"/>
        <d v="2016-02-01T00:00:00"/>
        <d v="2022-08-20T00:00:00"/>
        <d v="2015-04-12T00:00:00"/>
        <d v="2015-04-08T00:00:00"/>
        <d v="2020-01-27T00:00:00"/>
        <d v="2020-01-06T00:00:00"/>
        <d v="2018-11-26T00:00:00"/>
        <d v="2022-04-04T00:00:00"/>
        <d v="2021-05-17T00:00:00"/>
        <d v="2019-09-14T00:00:00"/>
        <d v="2020-10-05T00:00:00"/>
        <d v="2019-04-13T00:00:00"/>
        <d v="2018-12-15T00:00:00"/>
        <d v="2022-12-20T00:00:00"/>
        <d v="2018-07-02T00:00:00"/>
        <d v="2017-01-31T00:00:00"/>
        <d v="2015-02-05T00:00:00"/>
        <d v="2019-07-23T00:00:00"/>
        <d v="2018-10-06T00:00:00"/>
        <d v="2019-05-29T00:00:00"/>
        <d v="2019-03-11T00:00:00"/>
        <d v="2020-11-01T00:00:00"/>
        <d v="2020-05-22T00:00:00"/>
        <d v="2016-09-30T00:00:00"/>
        <d v="2016-09-25T00:00:00"/>
        <d v="2015-08-03T00:00:00"/>
        <d v="2022-01-16T00:00:00"/>
        <d v="2016-11-01T00:00:00"/>
        <d v="2015-11-25T00:00:00"/>
        <d v="2018-09-24T00:00:00"/>
        <d v="2018-04-30T00:00:00"/>
        <d v="2020-12-18T00:00:00"/>
        <d v="2017-07-20T00:00:00"/>
        <d v="2017-02-16T00:00:00"/>
        <d v="2016-12-15T00:00:00"/>
        <d v="2019-05-28T00:00:00"/>
        <d v="2019-03-17T00:00:00"/>
        <d v="2022-04-30T00:00:00"/>
        <d v="2019-09-16T00:00:00"/>
        <d v="2015-11-28T00:00:00"/>
        <d v="2015-03-07T00:00:00"/>
        <d v="2018-01-15T00:00:00"/>
        <d v="2021-10-22T00:00:00"/>
        <d v="2020-02-08T00:00:00"/>
        <d v="2018-10-16T00:00:00"/>
        <d v="2021-11-14T00:00:00"/>
        <d v="2015-05-03T00:00:00"/>
        <d v="2015-07-16T00:00:00"/>
        <d v="2015-04-01T00:00:00"/>
        <d v="2022-09-20T00:00:00"/>
        <d v="2022-08-24T00:00:00"/>
        <d v="2017-03-15T00:00:00"/>
        <d v="2018-09-12T00:00:00"/>
        <d v="2021-03-25T00:00:00"/>
        <d v="2020-03-03T00:00:00"/>
        <d v="2016-05-19T00:00:00"/>
        <d v="2020-06-08T00:00:00"/>
        <d v="2020-09-08T00:00:00"/>
        <d v="2021-08-16T00:00:00"/>
        <d v="2020-05-14T00:00:00"/>
        <d v="2015-04-28T00:00:00"/>
        <d v="2018-05-21T00:00:00"/>
        <d v="2015-11-15T00:00:00"/>
        <d v="2020-01-10T00:00:00"/>
        <d v="2015-01-28T00:00:00"/>
        <d v="2015-08-11T00:00:00"/>
        <d v="2016-08-19T00:00:00"/>
        <d v="2018-08-22T00:00:00"/>
        <d v="2022-12-26T00:00:00"/>
        <d v="2015-08-27T00:00:00"/>
        <d v="2021-12-08T00:00:00"/>
        <d v="2017-06-27T00:00:00"/>
        <d v="2019-10-21T00:00:00"/>
        <d v="2020-06-01T00:00:00"/>
        <d v="2022-10-08T00:00:00"/>
        <d v="2021-02-25T00:00:00"/>
        <d v="2016-12-05T00:00:00"/>
        <d v="2022-06-07T00:00:00"/>
        <d v="2019-12-27T00:00:00"/>
        <d v="2016-01-08T00:00:00"/>
        <d v="2022-03-20T00:00:00"/>
        <d v="2022-02-21T00:00:00"/>
        <d v="2020-07-14T00:00:00"/>
        <d v="2021-05-29T00:00:00"/>
        <d v="2016-12-25T00:00:00"/>
        <d v="2018-01-17T00:00:00"/>
        <d v="2021-03-02T00:00:00"/>
        <d v="2018-03-10T00:00:00"/>
        <d v="2018-11-17T00:00:00"/>
        <d v="2017-06-03T00:00:00"/>
        <d v="2022-10-06T00:00:00"/>
        <d v="2021-12-26T00:00:00"/>
        <d v="2018-02-12T00:00:00"/>
        <d v="2016-05-21T00:00:00"/>
        <d v="2021-07-02T00:00:00"/>
        <d v="2020-03-02T00:00:00"/>
        <d v="2017-01-06T00:00:00"/>
        <d v="2018-05-20T00:00:00"/>
        <d v="2017-04-06T00:00:00"/>
        <d v="2020-05-05T00:00:00"/>
        <d v="2016-12-07T00:00:00"/>
        <d v="2017-02-14T00:00:00"/>
        <d v="2021-06-02T00:00:00"/>
        <d v="2018-07-15T00:00:00"/>
        <d v="2015-10-06T00:00:00"/>
        <d v="2019-01-05T00:00:00"/>
        <d v="2015-04-24T00:00:00"/>
        <d v="2022-02-26T00:00:00"/>
        <d v="2022-12-02T00:00:00"/>
        <d v="2017-01-23T00:00:00"/>
        <d v="2019-12-15T00:00:00"/>
        <d v="2018-07-19T00:00:00"/>
        <d v="2022-02-17T00:00:00"/>
        <d v="2017-05-03T00:00:00"/>
        <d v="2019-01-31T00:00:00"/>
        <d v="2017-07-03T00:00:00"/>
        <d v="2015-11-08T00:00:00"/>
        <d v="2017-03-03T00:00:00"/>
        <d v="2020-08-18T00:00:00"/>
        <d v="2020-09-29T00:00:00"/>
        <d v="2020-06-22T00:00:00"/>
        <d v="2016-01-19T00:00:00"/>
        <d v="2017-04-03T00:00:00"/>
        <d v="2022-12-04T00:00:00"/>
        <d v="2021-11-27T00:00:00"/>
        <d v="2019-05-16T00:00:00"/>
        <d v="2021-01-01T00:00:00"/>
        <d v="2022-03-19T00:00:00"/>
        <d v="2016-01-09T00:00:00"/>
        <d v="2020-04-05T00:00:00"/>
        <d v="2018-04-05T00:00:00"/>
        <d v="2015-09-19T00:00:00"/>
        <d v="2015-08-12T00:00:00"/>
        <d v="2019-12-30T00:00:00"/>
        <d v="2015-10-08T00:00:00"/>
        <d v="2021-09-29T00:00:00"/>
        <d v="2020-09-28T00:00:00"/>
        <d v="2015-07-01T00:00:00"/>
        <d v="2018-01-08T00:00:00"/>
        <d v="2019-11-02T00:00:00"/>
        <d v="2016-01-20T00:00:00"/>
        <d v="2020-09-04T00:00:00"/>
        <d v="2022-08-13T00:00:00"/>
        <d v="2019-01-29T00:00:00"/>
        <d v="2016-03-01T00:00:00"/>
        <d v="2017-07-06T00:00:00"/>
        <d v="2021-06-29T00:00:00"/>
        <d v="2020-06-18T00:00:00"/>
        <d v="2019-02-22T00:00:00"/>
        <d v="2021-02-06T00:00:00"/>
        <d v="2020-07-11T00:00:00"/>
        <d v="2019-04-30T00:00:00"/>
        <d v="2022-06-26T00:00:00"/>
        <d v="2019-05-21T00:00:00"/>
        <d v="2017-05-07T00:00:00"/>
        <d v="2018-12-19T00:00:00"/>
        <d v="2015-01-16T00:00:00"/>
        <d v="2016-02-02T00:00:00"/>
        <d v="2022-02-07T00:00:00"/>
        <d v="2016-08-30T00:00:00"/>
        <d v="2022-12-03T00:00:00"/>
        <d v="2020-10-19T00:00:00"/>
        <d v="2022-02-20T00:00:00"/>
        <d v="2020-09-07T00:00:00"/>
        <d v="2017-02-26T00:00:00"/>
        <d v="2017-05-26T00:00:00"/>
        <d v="2021-12-04T00:00:00"/>
        <d v="2020-01-07T00:00:00"/>
        <d v="2018-11-20T00:00:00"/>
        <d v="2015-01-08T00:00:00"/>
        <d v="2015-07-18T00:00:00"/>
        <d v="2016-11-08T00:00:00"/>
        <d v="2020-11-08T00:00:00"/>
        <d v="2017-06-08T00:00:00"/>
        <d v="2015-04-05T00:00:00"/>
        <d v="2022-12-27T00:00:00"/>
        <d v="2022-05-10T00:00:00"/>
        <d v="2016-05-11T00:00:00"/>
        <d v="2022-05-12T00:00:00"/>
        <d v="2016-06-03T00:00:00"/>
        <d v="2018-03-30T00:00:00"/>
        <d v="2017-04-21T00:00:00"/>
        <d v="2016-03-29T00:00:00"/>
        <d v="2018-03-07T00:00:00"/>
        <d v="2020-12-02T00:00:00"/>
        <d v="2015-08-22T00:00:00"/>
        <d v="2015-05-25T00:00:00"/>
        <d v="2019-11-26T00:00:00"/>
        <d v="2022-02-19T00:00:00"/>
        <d v="2021-09-22T00:00:00"/>
        <d v="2015-12-27T00:00:00"/>
        <d v="2019-09-29T00:00:00"/>
        <d v="2015-10-26T00:00:00"/>
        <d v="2021-05-12T00:00:00"/>
        <d v="2017-02-09T00:00:00"/>
        <d v="2020-12-31T00:00:00"/>
        <d v="2018-02-06T00:00:00"/>
        <d v="2022-06-27T00:00:00"/>
        <d v="2022-12-14T00:00:00"/>
        <d v="2021-11-09T00:00:00"/>
        <d v="2022-11-16T00:00:00"/>
        <d v="2022-07-20T00:00:00"/>
        <d v="2018-06-21T00:00:00"/>
        <d v="2016-11-28T00:00:00"/>
        <d v="2016-01-30T00:00:00"/>
        <d v="2020-10-01T00:00:00"/>
        <d v="2020-08-19T00:00:00"/>
        <d v="2017-07-21T00:00:00"/>
        <d v="2015-04-03T00:00:00"/>
        <d v="2019-06-20T00:00:00"/>
        <d v="2019-06-08T00:00:00"/>
        <d v="2019-08-29T00:00:00"/>
        <d v="2019-09-19T00:00:00"/>
        <d v="2022-06-18T00:00:00"/>
        <d v="2016-12-16T00:00:00"/>
        <d v="2019-04-04T00:00:00"/>
        <d v="2022-08-05T00:00:00"/>
        <d v="2018-12-04T00:00:00"/>
        <d v="2015-08-21T00:00:00"/>
        <d v="2019-04-03T00:00:00"/>
        <d v="2019-02-25T00:00:00"/>
        <d v="2020-07-08T00:00:00"/>
        <d v="2020-11-28T00:00:00"/>
        <d v="2017-06-06T00:00:00"/>
        <d v="2018-01-20T00:00:00"/>
        <d v="2022-10-05T00:00:00"/>
        <d v="2015-02-21T00:00:00"/>
        <d v="2019-10-19T00:00:00"/>
        <d v="2017-03-24T00:00:00"/>
        <d v="2016-01-04T00:00:00"/>
        <d v="2019-02-23T00:00:00"/>
        <d v="2020-09-19T00:00:00"/>
        <d v="2016-01-25T00:00:00"/>
        <d v="2022-09-29T00:00:00"/>
        <d v="2022-02-06T00:00:00"/>
        <d v="2018-02-19T00:00:00"/>
        <d v="2022-09-24T00:00:00"/>
        <d v="2021-12-01T00:00:00"/>
        <d v="2017-01-02T00:00:00"/>
        <d v="2020-09-16T00:00:00"/>
        <d v="2017-06-30T00:00:00"/>
        <d v="2016-09-05T00:00:00"/>
        <d v="2016-03-21T00:00:00"/>
        <d v="2021-10-16T00:00:00"/>
        <d v="2015-04-09T00:00:00"/>
        <d v="2019-02-05T00:00:00"/>
        <d v="2015-07-03T00:00:00"/>
        <d v="2018-11-02T00:00:00"/>
        <d v="2020-02-06T00:00:00"/>
        <d v="2019-02-17T00:00:00"/>
        <d v="2017-04-10T00:00:00"/>
        <d v="2019-07-27T00:00:00"/>
        <d v="2018-11-05T00:00:00"/>
        <d v="2016-01-24T00:00:00"/>
        <d v="2019-03-31T00:00:00"/>
        <d v="2015-03-25T00:00:00"/>
        <d v="2019-08-12T00:00:00"/>
        <d v="2022-04-15T00:00:00"/>
        <d v="2022-05-21T00:00:00"/>
        <d v="2020-08-23T00:00:00"/>
        <d v="2018-08-16T00:00:00"/>
        <d v="2019-08-18T00:00:00"/>
        <d v="2020-06-12T00:00:00"/>
        <d v="2020-04-20T00:00:00"/>
        <d v="2021-09-15T00:00:00"/>
        <d v="2022-03-26T00:00:00"/>
        <d v="2020-04-23T00:00:00"/>
        <d v="2015-11-09T00:00:00"/>
        <d v="2016-10-10T00:00:00"/>
        <d v="2021-07-11T00:00:00"/>
        <d v="2022-01-23T00:00:00"/>
        <d v="2021-11-06T00:00:00"/>
        <d v="2017-05-27T00:00:00"/>
        <d v="2016-12-13T00:00:00"/>
        <d v="2019-06-28T00:00:00"/>
        <d v="2020-09-26T00:00:00"/>
        <d v="2019-01-14T00:00:00"/>
        <d v="2019-04-26T00:00:00"/>
        <d v="2020-10-24T00:00:00"/>
        <d v="2016-05-14T00:00:00"/>
        <d v="2018-07-25T00:00:00"/>
        <d v="2022-05-30T00:00:00"/>
        <d v="2015-07-19T00:00:00"/>
        <d v="2016-03-07T00:00:00"/>
        <d v="2018-09-23T00:00:00"/>
        <d v="2020-12-16T00:00:00"/>
        <d v="2021-06-11T00:00:00"/>
        <d v="2020-12-30T00:00:00"/>
        <d v="2018-01-02T00:00:00"/>
        <d v="2021-11-29T00:00:00"/>
        <d v="2016-08-01T00:00:00"/>
        <d v="2016-03-28T00:00:00"/>
        <d v="2021-09-11T00:00:00"/>
        <d v="2015-10-02T00:00:00"/>
        <d v="2016-03-03T00:00:00"/>
        <d v="2022-04-10T00:00:00"/>
        <d v="2021-08-06T00:00:00"/>
        <d v="2015-10-24T00:00:00"/>
        <d v="2020-01-30T00:00:00"/>
        <d v="2017-02-18T00:00:00"/>
        <d v="2016-01-18T00:00:00"/>
        <d v="2016-04-01T00:00:00"/>
        <d v="2016-06-29T00:00:00"/>
        <d v="2021-09-18T00:00:00"/>
        <d v="2018-06-24T00:00:00"/>
        <d v="2020-06-30T00:00:00"/>
        <d v="2018-03-22T00:00:00"/>
        <d v="2018-01-07T00:00:00"/>
        <d v="2021-02-10T00:00:00"/>
        <d v="2019-05-09T00:00:00"/>
        <d v="2022-09-26T00:00:00"/>
        <d v="2017-01-13T00:00:00"/>
        <d v="2019-01-04T00:00:00"/>
        <d v="2022-10-12T00:00:00"/>
        <d v="2020-03-01T00:00:00"/>
        <d v="2020-06-25T00:00:00"/>
        <d v="2021-08-22T00:00:00"/>
        <d v="2022-03-23T00:00:00"/>
        <d v="2018-10-17T00:00:00"/>
        <d v="2018-08-18T00:00:00"/>
        <d v="2015-03-23T00:00:00"/>
        <d v="2021-10-10T00:00:00"/>
        <d v="2015-09-08T00:00:00"/>
        <d v="2020-12-04T00:00:00"/>
        <d v="2016-02-08T00:00:00"/>
        <d v="2019-08-26T00:00:00"/>
        <d v="2020-07-29T00:00:00"/>
        <d v="2018-12-09T00:00:00"/>
        <d v="2022-05-17T00:00:00"/>
        <d v="2016-02-04T00:00:00"/>
        <d v="2015-02-18T00:00:00"/>
        <d v="2021-12-21T00:00:00"/>
        <d v="2020-04-19T00:00:00"/>
        <d v="2015-12-25T00:00:00"/>
        <d v="2019-08-05T00:00:00"/>
        <d v="2021-04-12T00:00:00"/>
        <d v="2016-10-08T00:00:00"/>
        <d v="2021-11-22T00:00:00"/>
        <d v="2021-06-25T00:00:00"/>
        <d v="2016-04-16T00:00:00"/>
        <d v="2016-10-17T00:00:00"/>
        <d v="2020-02-01T00:00:00"/>
        <d v="2019-09-10T00:00:00"/>
        <d v="2021-06-27T00:00:00"/>
        <d v="2015-05-04T00:00:00"/>
        <d v="2018-01-27T00:00:00"/>
        <d v="2021-04-20T00:00:00"/>
        <d v="2015-01-07T00:00:00"/>
        <d v="2020-09-24T00:00:00"/>
        <d v="2016-12-08T00:00:00"/>
        <d v="2018-01-26T00:00:00"/>
        <d v="2018-05-11T00:00:00"/>
        <d v="2022-02-27T00:00:00"/>
        <d v="2022-01-14T00:00:00"/>
        <d v="2020-04-08T00:00:00"/>
        <d v="2016-03-09T00:00:00"/>
        <d v="2022-11-04T00:00:00"/>
        <d v="2016-08-18T00:00:00"/>
        <d v="2019-05-14T00:00:00"/>
        <d v="2020-03-21T00:00:00"/>
        <d v="2019-04-14T00:00:00"/>
        <d v="2016-11-22T00:00:00"/>
        <d v="2021-07-25T00:00:00"/>
        <d v="2018-06-09T00:00:00"/>
        <d v="2019-11-07T00:00:00"/>
        <d v="2018-05-08T00:00:00"/>
        <d v="2022-03-07T00:00:00"/>
        <d v="2021-10-27T00:00:00"/>
        <d v="2021-06-15T00:00:00"/>
        <d v="2016-10-14T00:00:00"/>
        <d v="2020-04-02T00:00:00"/>
        <d v="2015-01-24T00:00:00"/>
        <d v="2015-01-25T00:00:00"/>
        <d v="2018-10-20T00:00:00"/>
        <d v="2016-11-26T00:00:00"/>
        <d v="2021-12-20T00:00:00"/>
        <d v="2022-10-28T00:00:00"/>
        <d v="2016-04-06T00:00:00"/>
        <d v="2016-11-09T00:00:00"/>
        <d v="2017-05-23T00:00:00"/>
        <d v="2020-05-07T00:00:00"/>
        <d v="2020-06-04T00:00:00"/>
        <d v="2015-06-24T00:00:00"/>
        <d v="2021-02-04T00:00:00"/>
        <d v="2019-02-04T00:00:00"/>
        <d v="2019-12-04T00:00:00"/>
        <d v="2015-01-20T00:00:00"/>
        <d v="2022-04-05T00:00:00"/>
        <d v="2017-02-06T00:00:00"/>
        <d v="2020-07-22T00:00:00"/>
        <d v="2015-01-17T00:00:00"/>
        <d v="2021-08-24T00:00:00"/>
        <d v="2021-07-15T00:00:00"/>
        <d v="2018-07-27T00:00:00"/>
        <d v="2021-02-28T00:00:00"/>
        <d v="2021-05-18T00:00:00"/>
        <d v="2015-09-09T00:00:00"/>
        <d v="2018-01-09T00:00:00"/>
        <d v="2021-05-04T00:00:00"/>
        <d v="2022-02-15T00:00:00"/>
        <d v="2018-09-10T00:00:00"/>
        <d v="2022-09-17T00:00:00"/>
        <d v="2020-04-25T00:00:00"/>
        <d v="2017-04-16T00:00:00"/>
        <d v="2016-05-01T00:00:00"/>
        <d v="2016-05-10T00:00:00"/>
        <d v="2019-12-22T00:00:00"/>
        <d v="2018-06-12T00:00:00"/>
        <d v="2020-09-22T00:00:00"/>
        <d v="2018-05-24T00:00:00"/>
        <d v="2019-01-09T00:00:00"/>
        <d v="2015-02-06T00:00:00"/>
        <d v="2019-05-02T00:00:00"/>
        <d v="2020-11-11T00:00:00"/>
        <d v="2020-04-24T00:00:00"/>
        <d v="2015-03-02T00:00:00"/>
        <d v="2022-10-26T00:00:00"/>
        <d v="2021-08-09T00:00:00"/>
        <d v="2020-03-20T00:00:00"/>
        <d v="2021-09-27T00:00:00"/>
        <d v="2016-04-02T00:00:00"/>
        <d v="2022-03-10T00:00:00"/>
        <d v="2019-02-11T00:00:00"/>
        <d v="2015-05-20T00:00:00"/>
        <d v="2020-03-07T00:00:00"/>
        <d v="2017-02-24T00:00:00"/>
        <d v="2022-11-23T00:00:00"/>
        <d v="2017-07-14T00:00:00"/>
        <d v="2016-01-16T00:00:00"/>
        <d v="2020-11-06T00:00:00"/>
        <d v="2021-09-05T00:00:00"/>
        <d v="2017-04-22T00:00:00"/>
        <d v="2016-08-25T00:00:00"/>
        <d v="2020-10-30T00:00:00"/>
        <d v="2019-10-29T00:00:00"/>
        <d v="2019-07-13T00:00:00"/>
        <d v="2022-09-10T00:00:00"/>
        <d v="2020-09-10T00:00:00"/>
        <d v="2016-08-16T00:00:00"/>
        <d v="2019-01-26T00:00:00"/>
        <d v="2020-08-09T00:00:00"/>
        <d v="2021-09-25T00:00:00"/>
        <d v="2021-10-18T00:00:00"/>
        <d v="2015-03-20T00:00:00"/>
        <d v="2018-02-08T00:00:00"/>
        <d v="2016-10-21T00:00:00"/>
        <d v="2019-10-09T00:00:00"/>
        <d v="2021-09-06T00:00:00"/>
        <d v="2018-06-27T00:00:00"/>
        <d v="2020-01-22T00:00:00"/>
        <d v="2018-04-09T00:00:00"/>
        <d v="2019-01-12T00:00:00"/>
        <d v="2021-12-06T00:00:00"/>
        <d v="2020-07-31T00:00:00"/>
        <d v="2016-08-10T00:00:00"/>
        <d v="2015-09-16T00:00:00"/>
        <d v="2015-07-26T00:00:00"/>
        <d v="2020-12-03T00:00:00"/>
        <d v="2015-02-09T00:00:00"/>
        <d v="2018-12-12T00:00:00"/>
        <d v="2017-06-11T00:00:00"/>
        <d v="2019-04-19T00:00:00"/>
        <d v="2022-01-03T00:00:00"/>
        <d v="2020-09-25T00:00:00"/>
        <d v="2019-02-01T00:00:00"/>
        <d v="2015-03-11T00:00:00"/>
        <d v="2019-03-27T00:00:00"/>
        <d v="2018-01-06T00:00:00"/>
        <d v="2022-03-31T00:00:00"/>
        <d v="2018-08-20T00:00:00"/>
        <d v="2022-08-30T00:00:00"/>
        <d v="2016-12-14T00:00:00"/>
        <d v="2015-03-16T00:00:00"/>
        <d v="2021-11-16T00:00:00"/>
        <d v="2020-07-01T00:00:00"/>
        <d v="2016-03-10T00:00:00"/>
        <d v="2016-11-18T00:00:00"/>
        <d v="2020-05-26T00:00:00"/>
        <d v="2022-06-30T00:00:00"/>
        <d v="2016-07-27T00:00:00"/>
        <d v="2016-01-01T00:00:00"/>
        <d v="2018-02-28T00:00:00"/>
        <d v="2017-06-26T00:00:00"/>
        <d v="2022-02-14T00:00:00"/>
        <d v="2022-02-04T00:00:00"/>
        <d v="2019-08-08T00:00:00"/>
        <d v="2022-02-01T00:00:00"/>
        <d v="2019-07-08T00:00:00"/>
        <d v="2021-10-05T00:00:00"/>
        <d v="2016-06-15T00:00:00"/>
        <d v="2016-02-17T00:00:00"/>
        <d v="2019-12-26T00:00:00"/>
        <d v="2020-12-20T00:00:00"/>
        <d v="2020-03-09T00:00:00"/>
        <d v="2015-08-05T00:00:00"/>
        <d v="2019-01-20T00:00:00"/>
        <d v="2018-06-11T00:00:00"/>
        <d v="2017-01-03T00:00:00"/>
        <d v="2020-12-15T00:00:00"/>
        <d v="2017-07-08T00:00:00"/>
        <d v="2015-08-07T00:00:00"/>
        <d v="2020-02-05T00:00:00"/>
        <d v="2020-12-22T00:00:00"/>
        <d v="2019-11-27T00:00:00"/>
        <d v="2021-08-17T00:00:00"/>
        <d v="2015-04-17T00:00:00"/>
        <d v="2020-05-28T00:00:00"/>
        <d v="2021-07-01T00:00:00"/>
        <d v="2020-11-14T00:00:00"/>
        <d v="2018-03-26T00:00:00"/>
        <d v="2016-06-17T00:00:00"/>
        <d v="2019-12-02T00:00:00"/>
        <d v="2015-03-17T00:00:00"/>
        <d v="2016-11-17T00:00:00"/>
        <d v="2017-01-20T00:00:00"/>
        <d v="2020-08-14T00:00:00"/>
        <d v="2018-06-06T00:00:00"/>
        <d v="2019-09-24T00:00:00"/>
        <d v="2016-08-08T00:00:00"/>
        <d v="2015-01-18T00:00:00"/>
        <d v="2019-06-30T00:00:00"/>
        <d v="2017-06-07T00:00:00"/>
        <d v="2018-06-26T00:00:00"/>
        <d v="2016-01-22T00:00:00"/>
        <d v="2015-09-12T00:00:00"/>
        <d v="2015-07-29T00:00:00"/>
        <d v="2022-04-25T00:00:00"/>
        <d v="2021-07-12T00:00:00"/>
        <d v="2015-01-22T00:00:00"/>
        <d v="2018-05-31T00:00:00"/>
        <d v="2021-01-21T00:00:00"/>
        <d v="2021-04-23T00:00:00"/>
        <d v="2018-12-25T00:00:00"/>
        <d v="2021-08-05T00:00:00"/>
        <d v="2018-06-10T00:00:00"/>
        <d v="2021-05-22T00:00:00"/>
        <d v="2018-01-29T00:00:00"/>
        <d v="2016-04-15T00:00:00"/>
        <d v="2020-11-09T00:00:00"/>
        <d v="2021-08-21T00:00:00"/>
        <d v="2020-08-22T00:00:00"/>
        <d v="2019-03-03T00:00:00"/>
        <d v="2017-03-04T00:00:00"/>
        <d v="2018-07-11T00:00:00"/>
        <d v="2015-02-03T00:00:00"/>
        <d v="2018-09-01T00:00:00"/>
        <d v="2019-11-19T00:00:00"/>
        <d v="2018-06-15T00:00:00"/>
        <d v="2015-05-10T00:00:00"/>
        <d v="2016-08-21T00:00:00"/>
        <d v="2015-08-18T00:00:00"/>
        <d v="2022-09-19T00:00:00"/>
        <d v="2020-09-20T00:00:00"/>
        <d v="2022-10-20T00:00:00"/>
        <d v="2018-02-13T00:00:00"/>
        <d v="2022-03-06T00:00:00"/>
        <d v="2016-03-22T00:00:00"/>
        <d v="2020-02-16T00:00:00"/>
        <d v="2021-01-26T00:00:00"/>
        <d v="2022-09-25T00:00:00"/>
        <d v="2015-11-07T00:00:00"/>
        <d v="2022-08-18T00:00:00"/>
        <d v="2015-01-29T00:00:00"/>
        <d v="2019-04-09T00:00:00"/>
        <d v="2019-01-24T00:00:00"/>
        <d v="2016-05-08T00:00:00"/>
        <d v="2018-05-17T00:00:00"/>
        <d v="2022-08-23T00:00:00"/>
        <d v="2018-07-20T00:00:00"/>
        <d v="2016-03-31T00:00:00"/>
        <d v="2015-06-09T00:00:00"/>
        <d v="2022-08-10T00:00:00"/>
        <d v="2020-07-23T00:00:00"/>
        <d v="2019-07-21T00:00:00"/>
        <d v="2018-03-14T00:00:00"/>
        <d v="2018-05-10T00:00:00"/>
        <d v="2021-10-26T00:00:00"/>
        <d v="2019-01-10T00:00:00"/>
        <d v="2018-02-15T00:00:00"/>
        <d v="2020-04-27T00:00:00"/>
        <d v="2021-08-18T00:00:00"/>
        <d v="2022-07-12T00:00:00"/>
        <d v="2019-07-28T00:00:00"/>
        <d v="2015-11-02T00:00:00"/>
        <d v="2021-06-28T00:00:00"/>
        <d v="2020-03-04T00:00:00"/>
        <d v="2021-09-02T00:00:00"/>
        <d v="2020-10-14T00:00:00"/>
        <d v="2021-08-27T00:00:00"/>
        <d v="2016-06-19T00:00:00"/>
        <d v="2016-03-19T00:00:00"/>
        <d v="2018-04-04T00:00:00"/>
        <d v="2021-03-27T00:00:00"/>
        <d v="2016-06-04T00:00:00"/>
        <d v="2019-09-01T00:00:00"/>
        <d v="2022-07-31T00:00:00"/>
        <d v="2020-01-23T00:00:00"/>
        <d v="2016-07-03T00:00:00"/>
        <d v="2020-01-04T00:00:00"/>
        <d v="2022-06-15T00:00:00"/>
        <d v="2019-06-03T00:00:00"/>
        <d v="2015-12-30T00:00:00"/>
        <d v="2022-07-13T00:00:00"/>
        <d v="2019-03-02T00:00:00"/>
        <d v="2018-08-10T00:00:00"/>
        <d v="2018-03-09T00:00:00"/>
        <d v="2022-06-11T00:00:00"/>
        <d v="2018-11-27T00:00:00"/>
        <d v="2022-05-14T00:00:00"/>
        <d v="2020-11-05T00:00:00"/>
        <d v="2016-09-16T00:00:00"/>
        <d v="2019-08-11T00:00:00"/>
        <d v="2021-05-27T00:00:00"/>
        <d v="2015-03-21T00:00:00"/>
        <d v="2016-02-13T00:00:00"/>
        <d v="2016-07-30T00:00:00"/>
        <d v="2018-12-06T00:00:00"/>
        <d v="2021-04-10T00:00:00"/>
        <d v="2018-03-25T00:00:00"/>
        <d v="2019-10-20T00:00:00"/>
        <d v="2021-02-09T00:00:00"/>
        <d v="2021-07-07T00:00:00"/>
        <d v="2016-02-19T00:00:00"/>
        <d v="2020-01-02T00:00:00"/>
        <d v="2019-09-21T00:00:00"/>
        <d v="2018-03-29T00:00:00"/>
        <d v="2021-05-11T00:00:00"/>
        <d v="2021-07-05T00:00:00"/>
        <d v="2022-11-03T00:00:00"/>
        <d v="2018-02-17T00:00:00"/>
        <d v="2015-11-14T00:00:00"/>
        <d v="2021-08-10T00:00:00"/>
        <d v="2022-06-22T00:00:00"/>
        <d v="2019-10-26T00:00:00"/>
        <d v="2021-08-04T00:00:00"/>
        <d v="2016-01-10T00:00:00"/>
        <d v="2020-01-24T00:00:00"/>
        <d v="2020-05-24T00:00:00"/>
        <d v="2017-06-20T00:00:00"/>
        <d v="2015-12-09T00:00:00"/>
        <d v="2018-04-27T00:00:00"/>
        <d v="2021-04-19T00:00:00"/>
        <d v="2020-06-14T00:00:00"/>
        <d v="2020-07-25T00:00:00"/>
        <d v="2016-07-16T00:00:00"/>
        <d v="2015-03-12T00:00:00"/>
        <d v="2021-10-09T00:00:00"/>
        <d v="2022-07-30T00:00:00"/>
        <d v="2019-03-13T00:00:00"/>
        <d v="2018-09-18T00:00:00"/>
        <d v="2019-06-19T00:00:00"/>
        <d v="2016-09-20T00:00:00"/>
        <d v="2022-08-16T00:00:00"/>
        <d v="2020-12-06T00:00:00"/>
        <d v="2015-07-15T00:00:00"/>
        <d v="2021-03-30T00:00:00"/>
        <d v="2018-06-03T00:00:00"/>
        <d v="2022-03-17T00:00:00"/>
        <d v="2021-04-24T00:00:00"/>
        <d v="2015-06-01T00:00:00"/>
        <d v="2015-10-15T00:00:00"/>
        <d v="2019-09-23T00:00:00"/>
        <d v="2019-02-07T00:00:00"/>
        <d v="2018-07-13T00:00:00"/>
        <d v="2016-06-26T00:00:00"/>
        <d v="2022-02-16T00:00:00"/>
        <d v="2019-09-26T00:00:00"/>
        <d v="2019-04-11T00:00:00"/>
        <d v="2022-12-06T00:00:00"/>
        <d v="2019-09-20T00:00:00"/>
        <d v="2018-08-08T00:00:00"/>
        <d v="2021-05-15T00:00:00"/>
        <d v="2022-06-19T00:00:00"/>
        <d v="2016-05-31T00:00:00"/>
        <d v="2018-05-18T00:00:00"/>
        <d v="2015-01-21T00:00:00"/>
        <d v="2022-11-22T00:00:00"/>
        <d v="2015-10-13T00:00:00"/>
        <d v="2018-05-23T00:00:00"/>
        <d v="2019-02-09T00:00:00"/>
        <d v="2017-05-12T00:00:00"/>
        <d v="2021-06-06T00:00:00"/>
        <d v="2019-10-24T00:00:00"/>
        <d v="2015-01-04T00:00:00"/>
        <d v="2018-07-01T00:00:00"/>
        <d v="2021-05-19T00:00:00"/>
        <d v="2017-03-07T00:00:00"/>
        <d v="2020-04-21T00:00:00"/>
        <d v="2018-11-10T00:00:00"/>
        <d v="2018-12-05T00:00:00"/>
        <d v="2021-09-17T00:00:00"/>
        <d v="2015-01-10T00:00:00"/>
        <d v="2021-03-04T00:00:00"/>
        <d v="2019-06-12T00:00:00"/>
        <d v="2020-06-23T00:00:00"/>
        <d v="2022-02-28T00:00:00"/>
        <d v="2020-10-18T00:00:00"/>
        <d v="2020-02-26T00:00:00"/>
        <d v="2020-06-03T00:00:00"/>
        <d v="2021-04-13T00:00:00"/>
        <d v="2021-04-06T00:00:00"/>
        <d v="2015-12-20T00:00:00"/>
        <d v="2021-02-15T00:00:00"/>
        <d v="2019-10-27T00:00:00"/>
        <d v="2015-09-15T00:00:00"/>
        <d v="2017-01-22T00:00:00"/>
        <d v="2015-06-14T00:00:00"/>
        <d v="2017-01-27T00:00:00"/>
        <d v="2022-04-09T00:00:00"/>
        <d v="2018-09-22T00:00:00"/>
        <d v="2017-02-11T00:00:00"/>
        <d v="2020-10-03T00:00:00"/>
        <d v="2016-12-18T00:00:00"/>
        <d v="2015-10-27T00:00:00"/>
        <d v="2015-05-30T00:00:00"/>
        <d v="2015-04-22T00:00:00"/>
        <d v="2020-05-11T00:00:00"/>
        <d v="2020-01-25T00:00:00"/>
        <d v="2017-03-12T00:00:00"/>
        <d v="2016-06-07T00:00:00"/>
        <d v="2015-06-08T00:00:00"/>
        <d v="2017-06-19T00:00:00"/>
        <d v="2021-08-07T00:00:00"/>
        <d v="2018-07-14T00:00:00"/>
        <d v="2021-10-14T00:00:00"/>
        <d v="2022-08-25T00:00:00"/>
        <d v="2022-02-02T00:00:00"/>
        <d v="2018-10-11T00:00:00"/>
        <d v="2015-04-16T00:00:00"/>
        <d v="2018-08-19T00:00:00"/>
        <d v="2016-11-16T00:00:00"/>
        <d v="2015-10-21T00:00:00"/>
        <d v="2019-10-28T00:00:00"/>
        <d v="2022-08-19T00:00:00"/>
        <d v="2018-07-22T00:00:00"/>
        <d v="2018-04-03T00:00:00"/>
        <d v="2017-07-24T00:00:00"/>
        <d v="2019-09-12T00:00:00"/>
        <d v="2022-01-13T00:00:00"/>
        <d v="2021-06-10T00:00:00"/>
        <d v="2019-12-28T00:00:00"/>
        <d v="2020-09-17T00:00:00"/>
        <d v="2020-03-29T00:00:00"/>
        <d v="2018-03-03T00:00:00"/>
        <d v="2020-08-08T00:00:00"/>
        <d v="2020-05-29T00:00:00"/>
        <d v="2019-12-08T00:00:00"/>
        <d v="2018-10-05T00:00:00"/>
        <d v="2016-11-15T00:00:00"/>
        <d v="2017-06-18T00:00:00"/>
        <d v="2016-10-24T00:00:00"/>
        <d v="2020-06-27T00:00:00"/>
        <d v="2022-09-09T00:00:00"/>
        <d v="2018-11-24T00:00:00"/>
        <d v="2018-07-04T00:00:00"/>
        <d v="2021-05-06T00:00:00"/>
        <d v="2019-02-06T00:00:00"/>
        <d v="2021-05-14T00:00:00"/>
        <d v="2017-03-01T00:00:00"/>
        <d v="2020-01-12T00:00:00"/>
        <d v="2016-07-22T00:00:00"/>
        <d v="2022-03-14T00:00:00"/>
        <d v="2015-02-19T00:00:00"/>
        <d v="2017-05-14T00:00:00"/>
        <d v="2021-05-25T00:00:00"/>
        <d v="2018-10-29T00:00:00"/>
        <d v="2018-07-30T00:00:00"/>
        <d v="2019-10-07T00:00:00"/>
        <d v="2020-10-20T00:00:00"/>
        <d v="2019-02-24T00:00:00"/>
        <d v="2021-01-28T00:00:00"/>
        <d v="2021-01-02T00:00:00"/>
        <d v="2016-11-13T00:00:00"/>
        <d v="2015-06-30T00:00:00"/>
        <d v="2018-07-29T00:00:00"/>
        <d v="2022-01-11T00:00:00"/>
        <d v="2017-01-10T00:00:00"/>
        <d v="2017-05-09T00:00:00"/>
        <d v="2020-12-09T00:00:00"/>
        <d v="2019-11-25T00:00:00"/>
        <d v="2019-10-17T00:00:00"/>
        <d v="2022-02-05T00:00:00"/>
        <d v="2019-11-22T00:00:00"/>
        <d v="2015-05-14T00:00:00"/>
        <d v="2016-04-26T00:00:00"/>
        <d v="2016-08-14T00:00:00"/>
        <d v="2020-11-18T00:00:00"/>
        <d v="2018-01-04T00:00:00"/>
        <d v="2015-11-21T00:00:00"/>
        <d v="2020-10-28T00:00:00"/>
        <d v="2020-02-14T00:00:00"/>
        <d v="2017-01-15T00:00:00"/>
        <d v="2022-01-01T00:00:00"/>
        <d v="2020-05-08T00:00:00"/>
        <d v="2019-08-14T00:00:00"/>
        <d v="2021-11-18T00:00:00"/>
        <d v="2017-04-14T00:00:00"/>
        <d v="2015-12-02T00:00:00"/>
        <d v="2019-11-12T00:00:00"/>
        <d v="2022-09-13T00:00:00"/>
        <d v="2022-11-05T00:00:00"/>
        <d v="2020-03-23T00:00:00"/>
        <d v="2022-01-12T00:00:00"/>
        <d v="2015-09-04T00:00:00"/>
        <d v="2015-02-13T00:00:00"/>
        <d v="2022-07-18T00:00:00"/>
        <d v="2016-07-21T00:00:00"/>
        <d v="2022-12-12T00:00:00"/>
        <d v="2018-03-31T00:00:00"/>
        <d v="2022-03-03T00:00:00"/>
        <d v="2022-12-16T00:00:00"/>
        <d v="2020-05-21T00:00:00"/>
        <d v="2018-12-28T00:00:00"/>
        <d v="2016-12-10T00:00:00"/>
        <d v="2015-06-04T00:00:00"/>
        <d v="2018-10-07T00:00:00"/>
        <d v="2021-07-10T00:00:00"/>
        <d v="2017-05-01T00:00:00"/>
        <d v="2022-10-30T00:00:00"/>
        <d v="2017-02-22T00:00:00"/>
        <d v="2015-01-26T00:00:00"/>
        <d v="2019-01-15T00:00:00"/>
        <d v="2019-11-06T00:00:00"/>
        <d v="2019-11-15T00:00:00"/>
        <d v="2022-07-24T00:00:00"/>
        <d v="2019-10-10T00:00:00"/>
        <d v="2020-08-28T00:00:00"/>
        <d v="2022-09-01T00:00:00"/>
        <d v="2020-04-28T00:00:00"/>
        <d v="2016-06-21T00:00:00"/>
        <d v="2018-09-06T00:00:00"/>
        <d v="2015-10-20T00:00:00"/>
        <d v="2017-01-12T00:00:00"/>
        <d v="2015-03-01T00:00:00"/>
        <d v="2019-08-19T00:00:00"/>
        <d v="2016-06-11T00:00:00"/>
        <d v="2019-02-18T00:00:00"/>
        <d v="2020-10-09T00:00:00"/>
        <d v="2015-11-18T00:00:00"/>
        <d v="2016-10-28T00:00:00"/>
        <d v="2022-03-02T00:00:00"/>
        <d v="2015-07-24T00:00:00"/>
        <d v="2022-06-04T00:00:00"/>
        <d v="2015-06-29T00:00:00"/>
        <d v="2018-05-15T00:00:00"/>
        <d v="2020-11-21T00:00:00"/>
        <d v="2022-01-07T00:00:00"/>
        <d v="2020-11-22T00:00:00"/>
        <d v="2022-10-19T00:00:00"/>
        <d v="2016-10-19T00:00:00"/>
        <d v="2018-02-26T00:00:00"/>
        <d v="2021-05-13T00:00:00"/>
        <d v="2022-11-14T00:00:00"/>
        <d v="2019-03-14T00:00:00"/>
        <d v="2021-01-06T00:00:00"/>
        <d v="2020-06-10T00:00:00"/>
        <d v="2017-04-20T00:00:00"/>
        <d v="2019-03-24T00:00:00"/>
        <d v="2020-09-01T00:00:00"/>
        <d v="2018-06-18T00:00:00"/>
        <d v="2022-09-11T00:00:00"/>
        <d v="2021-12-12T00:00:00"/>
        <d v="2016-01-13T00:00:00"/>
        <d v="2022-07-28T00:00:00"/>
        <d v="2021-03-12T00:00:00"/>
        <d v="2015-05-05T00:00:00"/>
        <d v="2018-03-02T00:00:00"/>
        <d v="2019-06-22T00:00:00"/>
        <d v="2015-09-29T00:00:00"/>
        <d v="2015-09-26T00:00:00"/>
        <d v="2021-08-08T00:00:00"/>
        <d v="2015-05-28T00:00:00"/>
        <d v="2017-05-25T00:00:00"/>
        <d v="2022-10-03T00:00:00"/>
        <d v="2021-01-23T00:00:00"/>
        <d v="2022-06-06T00:00:00"/>
        <d v="2021-05-05T00:00:00"/>
        <d v="2017-02-03T00:00:00"/>
        <d v="2016-09-11T00:00:00"/>
        <d v="2020-11-23T00:00:00"/>
        <d v="2022-05-04T00:00:00"/>
        <d v="2018-03-20T00:00:00"/>
        <d v="2021-03-24T00:00:00"/>
        <d v="2018-04-11T00:00:00"/>
        <d v="2020-05-02T00:00:00"/>
        <d v="2016-10-22T00:00:00"/>
        <d v="2019-08-31T00:00:00"/>
        <d v="2020-08-27T00:00:00"/>
        <d v="2015-12-05T00:00:00"/>
        <d v="2020-05-03T00:00:00"/>
        <d v="2016-03-17T00:00:00"/>
        <d v="2020-03-17T00:00:00"/>
        <d v="2017-07-17T00:00:00"/>
        <d v="2020-08-12T00:00:00"/>
        <d v="2020-12-21T00:00:00"/>
        <d v="2020-07-07T00:00:00"/>
        <d v="2017-07-23T00:00:00"/>
        <d v="2022-04-21T00:00:00"/>
        <d v="2015-04-27T00:00:00"/>
        <d v="2017-06-22T00:00:00"/>
        <d v="2016-07-24T00:00:00"/>
        <d v="2018-08-07T00:00:00"/>
        <d v="2017-01-26T00:00:00"/>
        <d v="2019-07-05T00:00:00"/>
        <d v="2021-09-16T00:00:00"/>
        <d v="2015-06-28T00:00:00"/>
        <d v="2017-04-07T00:00:00"/>
        <d v="2020-09-13T00:00:00"/>
        <d v="2019-09-06T00:00:00"/>
        <d v="2016-12-17T00:00:00"/>
        <d v="2018-09-17T00:00:00"/>
        <d v="2021-07-29T00:00:00"/>
        <d v="2018-01-31T00:00:00"/>
        <d v="2018-03-23T00:00:00"/>
        <d v="2021-04-27T00:00:00"/>
        <d v="2018-01-30T00:00:00"/>
        <d v="2020-12-14T00:00:00"/>
        <d v="2015-06-02T00:00:00"/>
        <d v="2015-09-17T00:00:00"/>
        <d v="2022-04-29T00:00:00"/>
        <d v="2017-07-12T00:00:00"/>
        <d v="2015-10-31T00:00:00"/>
        <d v="2021-04-25T00:00:00"/>
        <d v="2021-02-16T00:00:00"/>
        <d v="2018-04-19T00:00:00"/>
        <d v="2019-08-24T00:00:00"/>
        <d v="2016-01-27T00:00:00"/>
        <d v="2021-07-22T00:00:00"/>
        <d v="2019-10-23T00:00:00"/>
        <d v="2016-03-27T00:00:00"/>
        <d v="2021-11-26T00:00:00"/>
        <d v="2022-08-26T00:00:00"/>
        <d v="2015-10-10T00:00:00"/>
        <d v="2016-02-26T00:00:00"/>
        <d v="2018-06-28T00:00:00"/>
        <d v="2021-10-25T00:00:00"/>
        <d v="2015-11-05T00:00:00"/>
        <d v="2019-01-02T00:00:00"/>
        <d v="2018-10-30T00:00:00"/>
        <d v="2021-03-07T00:00:00"/>
        <d v="2020-11-16T00:00:00"/>
        <d v="2018-08-24T00:00:00"/>
        <d v="2015-10-11T00:00:00"/>
        <d v="2017-02-12T00:00:00"/>
        <d v="2021-06-03T00:00:00"/>
        <d v="2021-02-26T00:00:00"/>
        <d v="2017-06-02T00:00:00"/>
        <d v="2021-09-10T00:00:00"/>
        <d v="2017-04-27T00:00:00"/>
        <d v="2016-07-06T00:00:00"/>
        <d v="2016-02-27T00:00:00"/>
        <d v="2018-11-03T00:00:00"/>
        <d v="2020-12-12T00:00:00"/>
        <d v="2020-04-22T00:00:00"/>
        <d v="2016-01-12T00:00:00"/>
        <d v="2016-06-16T00:00:00"/>
        <d v="2018-09-28T00:00:00"/>
        <d v="2019-07-01T00:00:00"/>
        <d v="2016-07-12T00:00:00"/>
        <d v="2018-02-07T00:00:00"/>
        <d v="2016-08-28T00:00:00"/>
        <d v="2021-10-23T00:00:00"/>
        <d v="2015-03-24T00:00:00"/>
        <d v="2016-05-26T00:00:00"/>
        <d v="2016-09-26T00:00:00"/>
        <d v="2018-04-24T00:00:00"/>
        <d v="2015-06-15T00:00:00"/>
        <d v="2018-10-27T00:00:00"/>
        <d v="2021-10-29T00:00:00"/>
        <d v="2022-12-23T00:00:00"/>
        <d v="2016-05-06T00:00:00"/>
        <d v="2018-04-29T00:00:00"/>
        <d v="2021-02-23T00:00:00"/>
        <d v="2019-07-26T00:00:00"/>
        <d v="2017-05-20T00:00:00"/>
        <d v="2016-04-03T00:00:00"/>
        <d v="2020-03-12T00:00:00"/>
        <d v="2021-10-01T00:00:00"/>
        <d v="2019-06-15T00:00:00"/>
        <d v="2019-04-18T00:00:00"/>
        <d v="2018-06-23T00:00:00"/>
        <d v="2019-12-23T00:00:00"/>
        <d v="2017-03-16T00:00:00"/>
        <d v="2016-03-23T00:00:00"/>
        <d v="2018-10-31T00:00:00"/>
        <d v="2020-03-27T00:00:00"/>
        <d v="2020-08-11T00:00:00"/>
        <d v="2018-09-25T00:00:00"/>
        <d v="2015-07-28T00:00:00"/>
        <d v="2016-12-12T00:00:00"/>
        <d v="2018-03-08T00:00:00"/>
        <d v="2018-07-03T00:00:00"/>
        <d v="2021-04-04T00:00:00"/>
        <d v="2015-05-06T00:00:00"/>
        <d v="2021-10-07T00:00:00"/>
        <d v="2021-10-20T00:00:00"/>
        <d v="2021-07-27T00:00:00"/>
        <d v="2015-09-20T00:00:00"/>
        <d v="2016-02-20T00:00:00"/>
        <d v="2022-09-03T00:00:00"/>
        <d v="2019-12-17T00:00:00"/>
        <d v="2022-05-20T00:00:00"/>
        <d v="2018-04-01T00:00:00"/>
        <d v="2021-01-07T00:00:00"/>
        <d v="2016-10-01T00:00:00"/>
        <d v="2017-05-02T00:00:00"/>
        <d v="2020-10-12T00:00:00"/>
        <d v="2015-08-06T00:00:00"/>
        <d v="2019-06-23T00:00:00"/>
        <d v="2022-10-07T00:00:00"/>
        <d v="2015-03-29T00:00:00"/>
        <d v="2019-11-18T00:00:00"/>
        <d v="2017-07-26T00:00:00"/>
        <d v="2015-10-09T00:00:00"/>
        <d v="2016-11-25T00:00:00"/>
        <d v="2016-06-24T00:00:00"/>
        <d v="2016-12-01T00:00:00"/>
        <d v="2016-08-29T00:00:00"/>
        <d v="2015-08-15T00:00:00"/>
        <d v="2021-11-12T00:00:00"/>
        <d v="2019-08-16T00:00:00"/>
        <d v="2019-03-12T00:00:00"/>
        <d v="2020-08-03T00:00:00"/>
        <d v="2018-06-29T00:00:00"/>
        <d v="2018-06-17T00:00:00"/>
        <d v="2020-06-05T00:00:00"/>
        <d v="2019-01-08T00:00:00"/>
        <d v="2022-02-03T00:00:00"/>
        <d v="2016-06-08T00:00:00"/>
        <d v="2020-04-11T00:00:00"/>
        <d v="2016-06-02T00:00:00"/>
        <d v="2022-01-22T00:00:00"/>
        <d v="2018-10-13T00:00:00"/>
        <d v="2021-08-02T00:00:00"/>
        <d v="2020-10-26T00:00:00"/>
        <d v="2015-03-06T00:00:00"/>
        <d v="2019-03-30T00:00:00"/>
        <d v="2016-11-24T00:00:00"/>
        <d v="2019-07-19T00:00:00"/>
        <d v="2017-05-10T00:00:00"/>
        <d v="2015-05-02T00:00:00"/>
        <d v="2020-06-20T00:00:00"/>
        <d v="2016-01-23T00:00:00"/>
        <d v="2018-05-09T00:00:00"/>
        <d v="2019-04-28T00:00:00"/>
        <d v="2021-03-09T00:00:00"/>
        <d v="2021-08-20T00:00:00"/>
        <d v="2020-09-09T00:00:00"/>
        <d v="2015-02-14T00:00:00"/>
        <d v="2018-04-08T00:00:00"/>
        <d v="2022-08-04T00:00:00"/>
        <d v="2016-04-08T00:00:00"/>
        <d v="2020-12-08T00:00:00"/>
        <d v="2015-01-31T00:00:00"/>
        <d v="2015-10-05T00:00:00"/>
        <d v="2021-08-03T00:00:00"/>
        <d v="2020-11-20T00:00:00"/>
        <d v="2022-09-12T00:00:00"/>
        <d v="2019-06-01T00:00:00"/>
        <d v="2018-07-08T00:00:00"/>
        <d v="2015-12-10T00:00:00"/>
        <d v="2018-08-31T00:00:00"/>
        <d v="2020-07-04T00:00:00"/>
        <d v="2020-05-10T00:00:00"/>
        <d v="2020-03-28T00:00:00"/>
        <d v="2020-11-19T00:00:00"/>
        <d v="2016-04-29T00:00:00"/>
        <d v="2016-07-25T00:00:00"/>
        <d v="2022-09-27T00:00:00"/>
        <d v="2019-12-09T00:00:00"/>
        <d v="2018-10-21T00:00:00"/>
        <d v="2022-11-24T00:00:00"/>
        <d v="2019-07-03T00:00:00"/>
        <d v="2020-04-06T00:00:00"/>
        <d v="2021-10-03T00:00:00"/>
        <d v="2019-05-24T00:00:00"/>
        <d v="2022-11-10T00:00:00"/>
        <d v="2019-08-02T00:00:00"/>
        <d v="2015-12-26T00:00:00"/>
        <d v="2020-08-17T00:00:00"/>
        <d v="2016-02-10T00:00:00"/>
        <d v="2019-07-31T00:00:00"/>
        <d v="2015-12-21T00:00:00"/>
        <d v="2015-03-05T00:00:00"/>
        <d v="2020-08-25T00:00:00"/>
        <d v="2019-09-30T00:00:00"/>
        <d v="2016-11-10T00:00:00"/>
        <d v="2022-01-31T00:00:00"/>
        <d v="2021-09-04T00:00:00"/>
        <d v="2016-09-14T00:00:00"/>
        <d v="2020-09-30T00:00:00"/>
        <d v="2015-12-13T00:00:00"/>
        <d v="2017-01-01T00:00:00"/>
        <d v="2015-04-02T00:00:00"/>
        <d v="2019-07-30T00:00:00"/>
        <d v="2019-11-14T00:00:00"/>
        <d v="2016-09-18T00:00:00"/>
        <d v="2019-03-05T00:00:00"/>
        <d v="2021-02-18T00:00:00"/>
        <d v="2022-12-30T00:00:00"/>
        <d v="2018-10-12T00:00:00"/>
        <d v="2021-06-24T00:00:00"/>
        <d v="2021-03-19T00:00:00"/>
        <d v="2016-08-22T00:00:00"/>
        <d v="2015-03-14T00:00:00"/>
        <d v="2020-06-13T00:00:00"/>
        <d v="2015-11-24T00:00:00"/>
        <d v="2020-03-06T00:00:00"/>
        <d v="2016-06-13T00:00:00"/>
        <d v="2022-06-08T00:00:00"/>
        <d v="2015-05-11T00:00:00"/>
        <d v="2021-07-04T00:00:00"/>
        <d v="2019-05-01T00:00:00"/>
        <d v="2016-01-07T00:00:00"/>
        <d v="2018-02-21T00:00:00"/>
        <d v="2020-04-13T00:00:00"/>
        <d v="2016-12-23T00:00:00"/>
        <d v="2019-08-27T00:00:00"/>
        <d v="2017-02-17T00:00:00"/>
        <d v="2019-07-12T00:00:00"/>
        <d v="2015-05-19T00:00:00"/>
        <d v="2016-02-06T00:00:00"/>
        <d v="2019-12-19T00:00:00"/>
        <d v="2015-11-22T00:00:00"/>
        <d v="2022-11-30T00:00:00"/>
        <d v="2021-11-13T00:00:00"/>
        <d v="2020-06-15T00:00:00"/>
        <d v="2020-11-02T00:00:00"/>
        <d v="2015-08-20T00:00:00"/>
        <d v="2016-06-27T00:00:00"/>
        <d v="2021-06-21T00:00:00"/>
        <d v="2015-08-26T00:00:00"/>
        <d v="2020-04-26T00:00:00"/>
        <d v="2016-10-02T00:00:00"/>
        <d v="2015-11-29T00:00:00"/>
        <d v="2020-03-25T00:00:00"/>
        <d v="2022-05-26T00:00:00"/>
        <d v="2022-07-27T00:00:00"/>
        <d v="2020-02-13T00:00:00"/>
        <d v="2020-07-26T00:00:00"/>
        <d v="2016-05-22T00:00:00"/>
        <d v="2018-12-22T00:00:00"/>
        <d v="2015-09-11T00:00:00"/>
        <d v="2016-10-03T00:00:00"/>
        <d v="2017-02-28T00:00:00"/>
        <d v="2020-07-05T00:00:00"/>
        <d v="2021-11-15T00:00:00"/>
        <d v="2022-07-06T00:00:00"/>
        <d v="2016-07-11T00:00:00"/>
        <d v="2022-01-21T00:00:00"/>
        <d v="2019-06-16T00:00:00"/>
        <d v="2016-04-04T00:00:00"/>
        <d v="2019-04-23T00:00:00"/>
        <d v="2019-11-13T00:00:00"/>
        <d v="2015-06-27T00:00:00"/>
        <d v="2018-12-29T00:00:00"/>
        <d v="2018-01-05T00:00:00"/>
        <d v="2019-08-07T00:00:00"/>
        <d v="2019-07-11T00:00:00"/>
        <d v="2015-01-09T00:00:00"/>
        <d v="2016-12-28T00:00:00"/>
        <d v="2021-10-30T00:00:00"/>
        <d v="2021-02-13T00:00:00"/>
        <d v="2022-03-08T00:00:00"/>
        <d v="2017-07-22T00:00:00"/>
        <d v="2021-04-28T00:00:00"/>
        <d v="2016-11-29T00:00:00"/>
        <d v="2019-06-06T00:00:00"/>
        <d v="2021-07-14T00:00:00"/>
        <d v="2022-07-25T00:00:00"/>
        <d v="2016-10-15T00:00:00"/>
        <d v="2022-02-18T00:00:00"/>
        <d v="2016-12-06T00:00:00"/>
        <d v="2015-09-27T00:00:00"/>
        <d v="2021-03-08T00:00:00"/>
        <d v="2017-07-04T00:00:00"/>
        <d v="2018-11-04T00:00:00"/>
        <d v="2015-05-09T00:00:00"/>
        <d v="2020-09-06T00:00:00"/>
        <d v="2016-07-23T00:00:00"/>
        <d v="2018-04-26T00:00:00"/>
        <d v="2016-03-04T00:00:00"/>
        <d v="2022-04-03T00:00:00"/>
        <d v="2016-11-21T00:00:00"/>
        <d v="2021-01-08T00:00:00"/>
        <d v="2021-12-22T00:00:00"/>
        <d v="2017-06-09T00:00:00"/>
        <d v="2018-09-07T00:00:00"/>
        <d v="2018-11-21T00:00:00"/>
        <d v="2020-11-27T00:00:00"/>
        <d v="2019-11-17T00:00:00"/>
        <d v="2016-06-18T00:00:00"/>
        <d v="2022-12-15T00:00:00"/>
        <d v="2018-05-22T00:00:00"/>
        <d v="2015-06-05T00:00:00"/>
        <d v="2019-08-23T00:00:00"/>
        <d v="2015-05-27T00:00:00"/>
        <d v="2022-05-16T00:00:00"/>
        <d v="2015-03-27T00:00:00"/>
        <d v="2022-10-09T00:00:00"/>
        <d v="2016-04-27T00:00:00"/>
        <d v="2021-03-01T00:00:00"/>
        <d v="2020-04-30T00:00:00"/>
        <d v="2021-04-30T00:00:00"/>
        <d v="2021-06-30T00:00:00"/>
        <d v="2015-11-12T00:00:00"/>
        <d v="2018-06-02T00:00:00"/>
        <d v="2015-04-11T00:00:00"/>
        <d v="2016-12-31T00:00:00"/>
        <d v="2016-04-25T00:00:00"/>
        <d v="2016-03-12T00:00:00"/>
        <d v="2017-04-04T00:00:00"/>
        <d v="2021-03-26T00:00:00"/>
        <d v="2018-05-19T00:00:00"/>
        <d v="2019-09-27T00:00:00"/>
        <d v="2016-03-18T00:00:00"/>
        <d v="2016-07-29T00:00:00"/>
        <d v="2018-04-16T00:00:00"/>
        <d v="2019-05-23T00:00:00"/>
        <d v="2021-03-05T00:00:00"/>
        <d v="2018-09-29T00:00:00"/>
        <d v="2019-08-13T00:00:00"/>
        <d v="2019-07-10T00:00:00"/>
        <d v="2018-05-16T00:00:00"/>
        <d v="2019-03-01T00:00:00"/>
        <d v="2019-04-25T00:00:00"/>
        <d v="2015-11-19T00:00:00"/>
        <d v="2021-07-24T00:00:00"/>
        <d v="2021-12-09T00:00:00"/>
        <d v="2022-04-11T00:00:00"/>
        <d v="2019-02-21T00:00:00"/>
        <d v="2021-09-24T00:00:00"/>
        <d v="2018-02-18T00:00:00"/>
        <d v="2015-08-13T00:00:00"/>
        <d v="2017-04-30T00:00:00"/>
        <d v="2022-03-16T00:00:00"/>
        <d v="2016-11-30T00:00:00"/>
        <d v="2022-11-06T00:00:00"/>
        <d v="2016-01-14T00:00:00"/>
        <d v="2016-06-09T00:00:00"/>
        <d v="2015-10-12T00:00:00"/>
        <d v="2015-09-23T00:00:00"/>
        <d v="2022-09-02T00:00:00"/>
        <d v="2019-06-25T00:00:00"/>
        <d v="2015-11-26T00:00:00"/>
        <d v="2015-07-22T00:00:00"/>
        <d v="2016-11-11T00:00:00"/>
        <d v="2022-03-04T00:00:00"/>
        <d v="2019-05-26T00:00:00"/>
        <d v="2020-08-30T00:00:00"/>
        <d v="2020-09-02T00:00:00"/>
        <d v="2020-03-31T00:00:00"/>
        <d v="2021-04-15T00:00:00"/>
        <d v="2020-03-05T00:00:00"/>
        <d v="2019-02-20T00:00:00"/>
        <d v="2017-07-18T00:00:00"/>
        <d v="2016-07-17T00:00:00"/>
        <d v="2022-12-10T00:00:00"/>
        <d v="2017-01-24T00:00:00"/>
        <d v="2020-02-12T00:00:00"/>
        <d v="2021-07-16T00:00:00"/>
        <d v="2015-12-16T00:00:00"/>
        <d v="2021-03-14T00:00:00"/>
        <d v="2021-04-26T00:00:00"/>
        <d v="2021-03-13T00:00:00"/>
        <d v="2021-12-18T00:00:00"/>
        <d v="2016-05-23T00:00:00"/>
        <d v="2021-01-18T00:00:00"/>
        <d v="2020-07-03T00:00:00"/>
        <d v="2019-06-05T00:00:00"/>
        <d v="2017-02-25T00:00:00"/>
        <d v="2015-01-14T00:00:00"/>
        <d v="2016-04-30T00:00:00"/>
        <d v="2022-05-11T00:00:00"/>
        <d v="2017-05-28T00:00:00"/>
        <d v="2017-06-24T00:00:00"/>
        <d v="2020-09-23T00:00:00"/>
        <d v="2022-10-24T00:00:00"/>
        <d v="2018-09-14T00:00:00"/>
        <d v="2015-07-30T00:00:00"/>
        <d v="2020-05-15T00:00:00"/>
        <d v="2021-02-08T00:00:00"/>
        <d v="2020-06-17T00:00:00"/>
        <d v="2022-02-11T00:00:00"/>
        <d v="2016-07-04T00:00:00"/>
        <d v="2021-01-31T00:00:00"/>
        <d v="2018-07-24T00:00:00"/>
        <d v="2019-11-09T00:00:00"/>
        <d v="2019-02-08T00:00:00"/>
        <d v="2022-12-05T00:00:00"/>
        <d v="2015-09-02T00:00:00"/>
        <d v="2022-06-05T00:00:00"/>
        <d v="2018-05-13T00:00:00"/>
        <d v="2021-10-24T00:00:00"/>
        <d v="2020-03-14T00:00:00"/>
        <d v="2021-07-17T00:00:00"/>
        <d v="2015-01-30T00:00:00"/>
        <d v="2016-02-21T00:00:00"/>
        <d v="2016-06-23T00:00:00"/>
        <d v="2018-05-05T00:00:00"/>
        <d v="2016-12-26T00:00:00"/>
        <d v="2019-09-02T00:00:00"/>
        <d v="2015-08-31T00:00:00"/>
        <d v="2019-05-31T00:00:00"/>
        <d v="2020-06-29T00:00:00"/>
        <d v="2021-02-20T00:00:00"/>
        <d v="2016-10-18T00:00:00"/>
        <d v="2020-01-01T00:00:00"/>
        <d v="2017-04-09T00:00:00"/>
        <d v="2021-06-17T00:00:00"/>
        <d v="2016-06-12T00:00:00"/>
        <d v="2016-01-26T00:00:00"/>
        <d v="2018-06-16T00:00:00"/>
        <d v="2019-10-18T00:00:00"/>
        <d v="2021-02-07T00:00:00"/>
        <d v="2018-05-14T00:00:00"/>
        <d v="2018-08-04T00:00:00"/>
        <d v="2020-03-10T00:00:00"/>
        <d v="2021-02-17T00:00:00"/>
        <d v="2017-05-24T00:00:00"/>
        <d v="2020-01-18T00:00:00"/>
        <d v="2019-07-20T00:00:00"/>
        <d v="2022-11-29T00:00:00"/>
        <d v="2021-07-20T00:00:00"/>
        <d v="2022-08-27T00:00:00"/>
        <d v="2020-06-06T00:00:00"/>
        <d v="2018-07-07T00:00:00"/>
        <d v="2015-12-12T00:00:00"/>
        <d v="2016-09-15T00:00:00"/>
        <d v="2016-08-31T00:00:00"/>
        <d v="2019-04-21T00:00:00"/>
        <d v="2020-04-12T00:00:00"/>
        <d v="2020-12-01T00:00:00"/>
        <d v="2022-08-28T00:00:00"/>
        <d v="2020-05-17T00:00:00"/>
        <d v="2017-01-29T00:00:00"/>
        <d v="2018-04-20T00:00:00"/>
        <d v="2019-08-21T00:00:00"/>
        <d v="2019-01-06T00:00:00"/>
        <d v="2022-08-01T00:00:00"/>
        <d v="2016-12-03T00:00:00"/>
        <d v="2016-06-20T00:00:00"/>
        <d v="2019-06-09T00:00:00"/>
        <d v="2021-07-31T00:00:00"/>
        <d v="2020-10-15T00:00:00"/>
        <d v="2016-07-19T00:00:00"/>
        <d v="2021-11-28T00:00:00"/>
        <d v="2015-09-18T00:00:00"/>
        <d v="2015-07-04T00:00:00"/>
        <d v="2017-03-25T00:00:00"/>
        <d v="2020-09-27T00:00:00"/>
        <d v="2021-08-23T00:00:00"/>
        <d v="2020-02-21T00:00:00"/>
        <d v="2017-04-05T00:00:00"/>
        <d v="2017-05-31T00:00:00"/>
        <d v="2020-07-06T00:00:00"/>
        <d v="2015-10-22T00:00:00"/>
        <d v="2019-09-05T00:00:00"/>
        <d v="2020-10-25T00:00:00"/>
        <d v="2019-12-01T00:00:00"/>
        <d v="2019-11-01T00:00:00"/>
        <d v="2022-06-28T00:00:00"/>
        <d v="2019-09-18T00:00:00"/>
        <d v="2018-08-14T00:00:00"/>
        <d v="2015-03-04T00:00:00"/>
        <d v="2019-03-23T00:00:00"/>
        <d v="2019-04-20T00:00:00"/>
        <d v="2022-01-02T00:00:00"/>
        <d v="2020-12-17T00:00:00"/>
        <d v="2020-08-24T00:00:00"/>
        <d v="2022-08-02T00:00:00"/>
        <d v="2022-04-06T00:00:00"/>
        <d v="2018-10-26T00:00:00"/>
        <d v="2020-04-16T00:00:00"/>
        <d v="2018-04-28T00:00:00"/>
        <d v="2018-09-09T00:00:00"/>
        <d v="2015-10-23T00:00:00"/>
        <d v="2017-05-16T00:00:00"/>
        <d v="2018-07-26T00:00:00"/>
        <d v="2018-11-28T00:00:00"/>
        <d v="2015-06-20T00:00:00"/>
        <d v="2019-09-07T00:00:00"/>
        <d v="2016-06-22T00:00:00"/>
        <d v="2021-10-19T00:00:00"/>
        <d v="2018-11-29T00:00:00"/>
        <d v="2016-01-21T00:00:00"/>
        <d v="2020-08-31T00:00:00"/>
        <d v="2021-08-30T00:00:00"/>
        <d v="2022-03-12T00:00:00"/>
        <d v="2019-04-29T00:00:00"/>
        <d v="2017-01-04T00:00:00"/>
        <d v="2017-01-05T00:00:00"/>
        <d v="2018-04-06T00:00:00"/>
        <d v="2015-08-10T00:00:00"/>
        <d v="2016-12-24T00:00:00"/>
        <d v="2018-07-18T00:00:00"/>
        <d v="2018-08-27T00:00:00"/>
        <d v="2018-06-04T00:00:00"/>
        <d v="2015-04-18T00:00:00"/>
        <d v="2015-06-07T00:00:00"/>
        <d v="2018-12-01T00:00:00"/>
        <d v="2015-09-25T00:00:00"/>
        <d v="2021-01-30T00:00:00"/>
        <d v="2018-01-01T00:00:00"/>
        <d v="2022-06-14T00:00:00"/>
        <d v="2020-02-07T00:00:00"/>
        <d v="2022-01-10T00:00:00"/>
        <d v="2018-04-23T00:00:00"/>
        <d v="2020-10-04T00:00:00"/>
        <d v="2022-08-31T00:00:00"/>
        <d v="2018-08-02T00:00:00"/>
        <d v="2015-03-19T00:00:00"/>
        <d v="2020-08-29T00:00:00"/>
        <d v="2019-05-15T00:00:00"/>
        <d v="2017-03-23T00:00:00"/>
        <d v="2022-06-20T00:00:00"/>
        <d v="2019-03-20T00:00:00"/>
        <d v="2018-11-25T00:00:00"/>
        <d v="2020-09-12T00:00:00"/>
        <d v="2020-10-29T00:00:00"/>
        <d v="2020-09-05T00:00:00"/>
        <d v="2017-07-05T00:00:00"/>
        <d v="2021-02-11T00:00:00"/>
        <d v="2022-11-17T00:00:00"/>
        <d v="2016-08-13T00:00:00"/>
        <d v="2018-02-11T00:00:00"/>
        <d v="2020-02-25T00:00:00"/>
        <d v="2015-02-28T00:00:00"/>
        <d v="2015-10-18T00:00:00"/>
        <d v="2020-03-30T00:00:00"/>
        <d v="2022-03-21T00:00:00"/>
        <d v="2016-05-04T00:00:00"/>
        <d v="2020-03-15T00:00:00"/>
        <d v="2019-12-29T00:00:00"/>
        <d v="2017-02-19T00:00:00"/>
        <d v="2020-01-08T00:00:00"/>
        <d v="2018-05-26T00:00:00"/>
        <d v="2015-12-01T00:00:00"/>
        <d v="2017-05-05T00:00:00"/>
        <d v="2019-11-23T00:00:00"/>
        <d v="2016-09-06T00:00:00"/>
        <d v="2018-09-20T00:00:00"/>
        <d v="2017-03-19T00:00:00"/>
        <d v="2015-04-21T00:00:00"/>
        <d v="2017-07-02T00:00:00"/>
        <d v="2016-04-24T00:00:00"/>
        <d v="2016-09-17T00:00:00"/>
        <d v="2020-10-31T00:00:00"/>
        <d v="2019-03-16T00:00:00"/>
        <d v="2018-12-13T00:00:00"/>
        <d v="2018-03-18T00:00:00"/>
        <d v="2016-05-09T00:00:00"/>
        <d v="2021-09-08T00:00:00"/>
        <d v="2015-10-07T00:00:00"/>
        <d v="2016-07-14T00:00:00"/>
        <d v="2020-03-24T00:00:00"/>
        <d v="2019-10-04T00:00:00"/>
        <d v="2022-01-15T00:00:00"/>
        <d v="2015-07-23T00:00:00"/>
        <d v="2019-07-18T00:00:00"/>
        <d v="2021-01-13T00:00:00"/>
        <d v="2019-05-20T00:00:00"/>
        <d v="2021-11-04T00:00:00"/>
        <d v="2020-07-28T00:00:00"/>
        <d v="2018-11-07T00:00:00"/>
        <d v="2017-06-04T00:00:00"/>
        <d v="2020-05-31T00:00:00"/>
        <d v="2020-03-13T00:00:00"/>
        <d v="2022-08-14T00:00:00"/>
        <d v="2018-12-03T00:00:00"/>
        <d v="2022-09-23T00:00:00"/>
        <d v="2021-03-20T00:00:00"/>
        <d v="2019-12-18T00:00:00"/>
        <d v="2016-02-15T00:00:00"/>
        <d v="2019-06-29T00:00:00"/>
        <d v="2020-05-06T00:00:00"/>
        <d v="2015-09-14T00:00:00"/>
        <d v="2015-01-23T00:00:00"/>
        <d v="2022-10-10T00:00:00"/>
        <d v="2021-12-25T00:00:00"/>
        <d v="2016-11-04T00:00:00"/>
        <d v="2021-09-14T00:00:00"/>
        <d v="2017-07-28T00:00:00"/>
        <d v="2019-11-16T00:00:00"/>
        <d v="2022-10-21T00:00:00"/>
        <d v="2021-10-08T00:00:00"/>
        <d v="2016-04-17T00:00:00"/>
        <d v="2018-01-28T00:00:00"/>
        <d v="2022-10-29T00:00:00"/>
        <d v="2018-07-10T00:00:00"/>
        <d v="2021-06-26T00:00:00"/>
        <d v="2015-08-09T00:00:00"/>
        <d v="2021-07-21T00:00:00"/>
        <d v="2019-08-22T00:00:00"/>
        <d v="2019-08-03T00:00:00"/>
        <d v="2018-02-05T00:00:00"/>
        <d v="2021-07-23T00:00:00"/>
        <d v="2019-06-27T00:00:00"/>
        <d v="2018-08-11T00:00:00"/>
        <d v="2022-09-18T00:00:00"/>
        <d v="2022-01-06T00:00:00"/>
        <d v="2015-09-24T00:00:00"/>
        <d v="2017-07-11T00:00:00"/>
        <d v="2015-04-29T00:00:00"/>
        <d v="2016-10-05T00:00:00"/>
        <d v="2019-01-13T00:00:00"/>
        <d v="2017-03-10T00:00:00"/>
        <d v="2021-05-30T00:00:00"/>
        <d v="2016-10-25T00:00:00"/>
        <d v="2019-08-01T00:00:00"/>
        <d v="2017-01-08T00:00:00"/>
        <d v="2016-11-03T00:00:00"/>
        <d v="2019-02-16T00:00:00"/>
        <d v="2018-01-16T00:00:00"/>
        <d v="2016-12-27T00:00:00"/>
        <d v="2015-04-07T00:00:00"/>
        <d v="2022-04-14T00:00:00"/>
        <d v="2016-12-11T00:00:00"/>
        <d v="2016-02-29T00:00:00"/>
        <d v="2022-12-17T00:00:00"/>
        <d v="2020-11-25T00:00:00"/>
        <d v="2015-08-29T00:00:00"/>
        <d v="2016-12-02T00:00:00"/>
        <d v="2019-03-09T00:00:00"/>
        <d v="2021-03-31T00:00:00"/>
        <d v="2019-01-23T00:00:00"/>
        <d v="2019-05-13T00:00:00"/>
        <d v="2015-07-07T00:00:00"/>
        <d v="2021-03-15T00:00:00"/>
        <d v="2021-01-09T00:00:00"/>
        <d v="2019-08-09T00:00:00"/>
        <d v="2018-11-22T00:00:00"/>
        <d v="2016-10-30T00:00:00"/>
        <d v="2018-08-05T00:00:00"/>
        <d v="2018-12-23T00:00:00"/>
        <d v="2018-10-24T00:00:00"/>
        <d v="2015-12-03T00:00:00"/>
        <d v="2019-03-07T00:00:00"/>
        <d v="2022-02-24T00:00:00"/>
        <d v="2018-09-15T00:00:00"/>
        <d v="2019-09-08T00:00:00"/>
        <d v="2019-09-28T00:00:00"/>
        <d v="2021-04-03T00:00:00"/>
        <d v="2018-09-26T00:00:00"/>
        <d v="2020-02-15T00:00:00"/>
        <d v="2021-05-28T00:00:00"/>
        <d v="2019-02-10T00:00:00"/>
        <d v="2020-08-04T00:00:00"/>
        <d v="2019-03-18T00:00:00"/>
        <d v="2018-08-30T00:00:00"/>
        <d v="2018-10-22T00:00:00"/>
        <d v="2022-01-17T00:00:00"/>
        <d v="2015-02-15T00:00:00"/>
        <d v="2018-08-09T00:00:00"/>
        <d v="2018-02-22T00:00:00"/>
        <d v="2020-09-15T00:00:00"/>
        <d v="2020-03-26T00:00:00"/>
        <d v="2022-10-04T00:00:00"/>
        <d v="2016-07-26T00:00:00"/>
        <d v="2021-06-13T00:00:00"/>
        <d v="2019-04-27T00:00:00"/>
        <d v="2018-04-12T00:00:00"/>
        <d v="2021-08-13T00:00:00"/>
        <d v="2022-05-01T00:00:00"/>
        <d v="2022-05-07T00:00:00"/>
        <d v="2016-08-06T00:00:00"/>
        <d v="2022-06-01T00:00:00"/>
        <d v="2021-10-17T00:00:00"/>
        <d v="2020-12-23T00:00:00"/>
        <d v="2021-05-31T00:00:00"/>
        <d v="2015-07-02T00:00:00"/>
        <d v="2015-05-15T00:00:00"/>
        <d v="2022-11-07T00:00:00"/>
        <d v="2020-01-15T00:00:00"/>
        <d v="2019-08-20T00:00:00"/>
        <d v="2020-04-17T00:00:00"/>
        <d v="2021-07-13T00:00:00"/>
        <d v="2018-06-14T00:00:00"/>
        <d v="2016-11-12T00:00:00"/>
        <d v="2017-04-29T00:00:00"/>
        <d v="2021-12-14T00:00:00"/>
        <d v="2018-10-04T00:00:00"/>
        <d v="2018-08-21T00:00:00"/>
        <d v="2018-10-14T00:00:00"/>
        <d v="2018-11-06T00:00:00"/>
        <d v="2021-10-28T00:00:00"/>
        <d v="2020-06-11T00:00:00"/>
        <d v="2022-10-25T00:00:00"/>
        <d v="2015-12-19T00:00:00"/>
        <d v="2022-08-22T00:00:00"/>
        <d v="2021-11-05T00:00:00"/>
        <d v="2016-06-28T00:00:00"/>
        <d v="2018-07-21T00:00:00"/>
        <d v="2015-05-31T00:00:00"/>
        <d v="2022-04-27T00:00:00"/>
        <d v="2019-01-18T00:00:00"/>
        <d v="2020-11-04T00:00:00"/>
        <d v="2018-08-12T00:00:00"/>
        <d v="2022-01-09T00:00:00"/>
        <d v="2015-07-05T00:00:00"/>
        <d v="2015-07-27T00:00:00"/>
        <d v="2020-01-28T00:00:00"/>
        <d v="2015-02-26T00:00:00"/>
        <d v="2020-12-19T00:00:00"/>
        <d v="2017-03-18T00:00:00"/>
        <d v="2021-09-20T00:00:00"/>
        <d v="2017-02-04T00:00:00"/>
        <d v="2021-12-29T00:00:00"/>
        <d v="2021-11-11T00:00:00"/>
        <d v="2015-11-16T00:00:00"/>
        <d v="2020-11-12T00:00:00"/>
        <d v="2019-08-25T00:00:00"/>
        <d v="2018-08-15T00:00:00"/>
        <d v="2020-06-02T00:00:00"/>
        <d v="2020-04-07T00:00:00"/>
        <d v="2017-04-17T00:00:00"/>
        <d v="2019-02-12T00:00:00"/>
        <d v="2020-05-20T00:00:00"/>
        <d v="2016-12-22T00:00:00"/>
        <d v="2015-01-27T00:00:00"/>
        <d v="2018-07-06T00:00:00"/>
        <d v="2018-12-02T00:00:00"/>
        <d v="2016-06-25T00:00:00"/>
        <d v="2020-11-17T00:00:00"/>
        <d v="2019-05-22T00:00:00"/>
        <d v="2018-04-15T00:00:00"/>
        <d v="2022-12-24T00:00:00"/>
        <d v="2021-04-09T00:00:00"/>
        <d v="2022-09-22T00:00:00"/>
        <d v="2018-09-03T00:00:00"/>
        <d v="2019-06-10T00:00:00"/>
        <d v="2016-05-12T00:00:00"/>
        <d v="2015-05-17T00:00:00"/>
        <d v="2020-07-18T00:00:00"/>
        <d v="2022-05-24T00:00:00"/>
        <d v="2015-09-22T00:00:00"/>
        <d v="2016-10-11T00:00:00"/>
        <d v="2016-04-21T00:00:00"/>
        <d v="2020-08-21T00:00:00"/>
        <d v="2019-07-29T00:00:00"/>
        <d v="2021-12-05T00:00:00"/>
        <d v="2021-12-23T00:00:00"/>
        <d v="2016-04-11T00:00:00"/>
        <d v="2016-09-03T00:00:00"/>
        <d v="2021-05-08T00:00:00"/>
        <d v="2016-04-10T00:00:00"/>
        <d v="2021-08-14T00:00:00"/>
        <d v="2016-11-14T00:00:00"/>
        <d v="2018-04-07T00:00:00"/>
        <d v="2016-04-28T00:00:00"/>
        <d v="2015-07-31T00:00:00"/>
        <d v="2015-06-22T00:00:00"/>
        <d v="2022-08-11T00:00:00"/>
        <d v="2015-12-04T00:00:00"/>
        <d v="2017-03-17T00:00:00"/>
        <d v="2016-12-20T00:00:00"/>
        <d v="2016-04-23T00:00:00"/>
        <d v="2016-02-07T00:00:00"/>
        <d v="2021-03-18T00:00:00"/>
        <d v="2020-07-19T00:00:00"/>
        <d v="2022-01-30T00:00:00"/>
        <d v="2016-05-15T00:00:00"/>
        <d v="2021-06-04T00:00:00"/>
        <d v="2021-02-02T00:00:00"/>
        <d v="2021-09-09T00:00:00"/>
        <d v="2020-07-12T00:00:00"/>
        <d v="2021-05-07T00:00:00"/>
        <d v="2021-09-01T00:00:00"/>
        <d v="2015-01-06T00:00:00"/>
        <d v="2016-07-07T00:00:00"/>
        <d v="2022-04-18T00:00:00"/>
        <d v="2021-03-22T00:00:00"/>
        <d v="2021-06-08T00:00:00"/>
        <d v="2016-09-24T00:00:00"/>
        <d v="2020-09-21T00:00:00"/>
        <d v="2022-12-21T00:00:00"/>
        <d v="2021-10-06T00:00:00"/>
        <d v="2016-09-23T00:00:00"/>
        <d v="2019-02-15T00:00:00"/>
        <d v="2021-09-07T00:00:00"/>
        <d v="2016-05-05T00:00:00"/>
        <d v="2017-01-16T00:00:00"/>
        <d v="2022-06-02T00:00:00"/>
        <d v="2021-07-30T00:00:00"/>
        <d v="2016-11-27T00:00:00"/>
        <d v="2022-09-06T00:00:00"/>
        <d v="2022-06-13T00:00:00"/>
        <d v="2022-04-02T00:00:00"/>
        <d v="2015-02-11T00:00:00"/>
        <d v="2022-09-30T00:00:00"/>
        <d v="2019-05-05T00:00:00"/>
        <d v="2018-03-27T00:00:00"/>
        <d v="2019-01-11T00:00:00"/>
        <d v="2021-08-01T00:00:00"/>
        <d v="2018-03-12T00:00:00"/>
        <d v="2019-11-10T00:00:00"/>
        <d v="2018-08-03T00:00:00"/>
        <d v="2018-02-10T00:00:00"/>
        <d v="2021-10-21T00:00:00"/>
        <d v="2018-04-22T00:00:00"/>
        <d v="2016-05-25T00:00:00"/>
        <d v="2022-04-16T00:00:00"/>
        <d v="2018-10-23T00:00:00"/>
        <d v="2022-05-06T00:00:00"/>
        <d v="2022-05-31T00:00:00"/>
        <d v="2021-03-21T00:00:00"/>
        <d v="2017-06-17T00:00:00"/>
        <d v="2016-03-08T00:00:00"/>
        <d v="2021-03-29T00:00:00"/>
        <d v="2019-12-10T00:00:00"/>
        <d v="2019-06-04T00:00:00"/>
        <d v="2017-07-09T00:00:00"/>
        <d v="2019-02-13T00:00:00"/>
        <d v="2016-06-30T00:00:00"/>
        <d v="2021-01-10T00:00:00"/>
        <d v="2018-03-17T00:00:00"/>
        <d v="2020-02-22T00:00:00"/>
        <d v="2015-11-30T00:00:00"/>
        <d v="2020-04-14T00:00:00"/>
        <d v="2016-10-13T00:00:00"/>
        <d v="2018-07-31T00:00:00"/>
        <d v="2015-05-26T00:00:00"/>
        <d v="2022-02-25T00:00:00"/>
        <d v="2015-10-04T00:00:00"/>
        <d v="2017-05-18T00:00:00"/>
        <d v="2020-01-13T00:00:00"/>
        <d v="2016-09-21T00:00:00"/>
        <d v="2019-09-15T00:00:00"/>
        <d v="2015-05-23T00:00:00"/>
        <d v="2020-12-24T00:00:00"/>
        <d v="2017-06-29T00:00:00"/>
        <d v="2018-09-30T00:00:00"/>
        <d v="2021-02-05T00:00:00"/>
        <d v="2018-08-01T00:00:00"/>
        <d v="2022-11-13T00:00:00"/>
        <d v="2016-06-06T00:00:00"/>
        <d v="2015-09-30T00:00:00"/>
        <d v="2019-04-02T00:00:00"/>
        <d v="2021-08-28T00:00:00"/>
        <d v="2016-10-16T00:00:00"/>
        <d v="2018-10-02T00:00:00"/>
        <d v="2018-12-14T00:00:00"/>
        <d v="2021-06-05T00:00:00"/>
        <d v="2020-02-19T00:00:00"/>
        <d v="2019-03-10T00:00:00"/>
        <d v="2015-06-19T00:00:00"/>
        <d v="2016-01-11T00:00:00"/>
        <d v="2022-04-20T00:00:00"/>
        <d v="2018-12-21T00:00:00"/>
        <d v="2021-01-24T00:00:00"/>
        <d v="2018-08-23T00:00:00"/>
        <d v="2016-02-14T00:00:00"/>
        <d v="2017-01-14T00:00:00"/>
        <d v="2021-12-03T00:00:00"/>
        <d v="2018-06-20T00:00:00"/>
        <d v="2022-10-16T00:00:00"/>
        <d v="2017-02-21T00:00:00"/>
        <d v="2019-11-30T00:00:00"/>
        <d v="2015-06-06T00:00:00"/>
        <d v="2021-09-03T00:00:00"/>
        <d v="2016-03-20T00:00:00"/>
        <d v="2017-06-13T00:00:00"/>
        <d v="2021-08-19T00:00:00"/>
        <d v="2018-08-29T00:00:00"/>
        <d v="2021-12-30T00:00:00"/>
        <d v="2021-12-10T00:00:00"/>
        <d v="2019-08-30T00:00:00"/>
        <d v="2019-01-28T00:00:00"/>
        <d v="2017-04-28T00:00:00"/>
        <d v="2016-09-01T00:00:00"/>
        <d v="2017-01-18T00:00:00"/>
        <d v="2021-11-30T00:00:00"/>
        <d v="2017-04-19T00:00:00"/>
        <d v="2021-04-22T00:00:00"/>
        <d v="2020-04-18T00:00:00"/>
        <d v="2022-05-27T00:00:00"/>
        <d v="2022-10-11T00:00:00"/>
        <d v="2020-04-09T00:00:00"/>
        <d v="2019-07-14T00:00:00"/>
        <d v="2021-10-15T00:00:00"/>
        <d v="2018-12-11T00:00:00"/>
        <d v="2020-08-16T00:00:00"/>
        <d v="2021-07-19T00:00:00"/>
        <d v="2019-02-27T00:00:00"/>
        <d v="2022-01-19T00:00:00"/>
        <d v="2022-04-28T00:00:00"/>
        <d v="2017-04-24T00:00:00"/>
        <d v="2019-02-03T00:00:00"/>
        <d v="2015-12-29T00:00:00"/>
        <d v="2018-03-15T00:00:00"/>
        <d v="2022-12-22T00:00:00"/>
        <d v="2016-01-05T00:00:00"/>
        <d v="2018-01-13T00:00:00"/>
        <d v="2017-01-28T00:00:00"/>
        <d v="2017-02-23T00:00:00"/>
        <d v="2022-08-15T00:00:00"/>
        <d v="2018-02-09T00:00:00"/>
        <d v="2020-05-18T00:00:00"/>
        <d v="2019-11-24T00:00:00"/>
        <d v="2017-05-21T00:00:00"/>
        <d v="2015-03-18T00:00:00"/>
        <d v="2015-11-04T00:00:00"/>
        <d v="2019-11-11T00:00:00"/>
        <d v="2021-06-12T00:00:00"/>
        <d v="2015-10-19T00:00:00"/>
        <d v="2021-12-31T00:00:00"/>
        <d v="2020-07-21T00:00:00"/>
        <d v="2018-06-25T00:00:00"/>
        <d v="2020-04-01T00:00:00"/>
        <d v="2018-10-03T00:00:00"/>
        <d v="2022-01-24T00:00:00"/>
        <d v="2015-08-24T00:00:00"/>
        <d v="2015-02-20T00:00:00"/>
        <d v="2016-04-14T00:00:00"/>
        <d v="2021-12-02T00:00:00"/>
        <d v="2022-11-21T00:00:00"/>
        <d v="2020-10-07T00:00:00"/>
        <d v="2016-03-14T00:00:00"/>
        <d v="2018-01-10T00:00:00"/>
        <d v="2015-04-14T00:00:00"/>
        <d v="2019-11-04T00:00:00"/>
        <d v="2019-09-11T00:00:00"/>
        <d v="2019-10-02T00:00:00"/>
        <d v="2019-07-04T00:00:00"/>
        <d v="2016-09-19T00:00:00"/>
        <d v="2021-04-14T00:00:00"/>
        <d v="2022-05-19T00:00:00"/>
        <d v="2022-02-12T00:00:00"/>
        <d v="2022-11-12T00:00:00"/>
        <d v="2019-08-15T00:00:00"/>
        <d v="2015-07-11T00:00:00"/>
        <d v="2016-11-02T00:00:00"/>
        <d v="2017-05-06T00:00:00"/>
        <d v="2019-03-06T00:00:00"/>
        <d v="2022-11-25T00:00:00"/>
        <d v="2022-08-07T00:00:00"/>
        <d v="2022-10-14T00:00:00"/>
        <d v="2021-07-28T00:00:00"/>
        <d v="2020-01-05T00:00:00"/>
        <d v="2022-04-17T00:00:00"/>
        <d v="2018-04-25T00:00:00"/>
        <d v="2018-01-24T00:00:00"/>
        <d v="2021-08-12T00:00:00"/>
        <d v="2016-03-11T00:00:00"/>
        <d v="2019-06-13T00:00:00"/>
        <d v="2020-05-30T00:00:00"/>
        <d v="2022-01-08T00:00:00"/>
        <d v="2021-01-29T00:00:00"/>
        <d v="2021-06-16T00:00:00"/>
        <d v="2019-07-24T00:00:00"/>
        <d v="2019-12-06T00:00:00"/>
        <d v="2016-06-01T00:00:00"/>
        <d v="2017-02-13T00:00:00"/>
        <d v="2018-09-02T00:00:00"/>
        <d v="2017-02-27T00:00:00"/>
        <d v="2019-06-17T00:00:00"/>
        <d v="2019-10-25T00:00:00"/>
        <d v="2015-04-30T00:00:00"/>
        <d v="2021-12-27T00:00:00"/>
        <d v="2022-04-23T00:00:00"/>
        <d v="2018-02-24T00:00:00"/>
        <d v="2018-12-26T00:00:00"/>
        <d v="2022-02-10T00:00:00"/>
        <d v="2018-02-23T00:00:00"/>
        <d v="2016-10-26T00:00:00"/>
        <d v="2016-09-10T00:00:00"/>
        <d v="2021-11-03T00:00:00"/>
        <d v="2022-07-10T00:00:00"/>
        <d v="2021-11-02T00:00:00"/>
        <d v="2020-05-16T00:00:00"/>
        <d v="2015-08-25T00:00:00"/>
        <d v="2020-05-01T00:00:00"/>
        <d v="2018-08-25T00:00:00"/>
        <d v="2018-06-05T00:00:00"/>
        <d v="2020-07-13T00:00:00"/>
        <d v="2018-07-23T00:00:00"/>
        <d v="2021-11-25T00:00:00"/>
        <d v="2018-11-14T00:00:00"/>
        <d v="2015-01-15T00:00:00"/>
        <d v="2021-01-14T00:00:00"/>
        <d v="2016-03-30T00:00:00"/>
        <d v="2015-12-28T00:00:00"/>
        <d v="2021-03-11T00:00:00"/>
        <d v="2021-04-17T00:00:00"/>
        <d v="2019-03-15T00:00:00"/>
        <d v="2018-11-11T00:00:00"/>
        <d v="2015-09-13T00:00:00"/>
        <d v="2017-06-16T00:00:00"/>
        <d v="2022-05-28T00:00:00"/>
        <d v="2022-06-09T00:00:00"/>
        <d v="2020-10-27T00:00:00"/>
        <d v="2021-01-15T00:00:00"/>
        <d v="2021-02-21T00:00:00"/>
        <d v="2022-01-20T00:00:00"/>
        <d v="2018-11-01T00:00:00"/>
        <d v="2020-12-13T00:00:00"/>
        <d v="2015-12-23T00:00:00"/>
        <d v="2021-04-07T00:00:00"/>
        <d v="2015-11-17T00:00:00"/>
        <d v="2015-03-30T00:00:00"/>
        <d v="2016-04-19T00:00:00"/>
        <d v="2018-11-12T00:00:00"/>
        <d v="2017-04-15T00:00:00"/>
        <d v="2022-05-03T00:00:00"/>
        <d v="2018-04-10T00:00:00"/>
        <d v="2017-06-05T00:00:00"/>
        <d v="2022-07-19T00:00:00"/>
        <d v="2015-01-11T00:00:00"/>
        <d v="2017-02-15T00:00:00"/>
        <d v="2015-07-13T00:00:00"/>
        <d v="2019-05-06T00:00:00"/>
        <d v="2022-12-13T00:00:00"/>
        <d v="2021-12-11T00:00:00"/>
        <d v="2019-07-15T00:00:00"/>
        <d v="2019-07-02T00:00:00"/>
        <d v="2019-12-14T00:00:00"/>
        <d v="2018-10-18T00:00:00"/>
        <d v="2020-08-07T00:00:00"/>
        <d v="2020-12-05T00:00:00"/>
        <d v="2018-09-16T00:00:00"/>
        <d v="2022-01-04T00:00:00"/>
        <d v="2019-01-25T00:00:00"/>
        <d v="2022-03-24T00:00:00"/>
        <d v="2017-06-23T00:00:00"/>
        <d v="2015-05-18T00:00:00"/>
        <d v="2020-01-29T00:00:00"/>
        <d v="2020-01-31T00:00:00"/>
        <d v="2015-06-21T00:00:00"/>
        <d v="2022-11-11T00:00:00"/>
        <d v="2020-07-20T00:00:00"/>
        <d v="2015-12-24T00:00:00"/>
        <d v="2020-06-28T00:00:00"/>
        <d v="2019-07-17T00:00:00"/>
        <d v="2022-05-08T00:00:00"/>
        <d v="2021-11-21T00:00:00"/>
        <d v="2020-07-30T00:00:00"/>
        <d v="2021-04-05T00:00:00"/>
        <d v="2022-11-19T00:00:00"/>
        <d v="2018-05-03T00:00:00"/>
        <d v="2022-01-05T00:00:00"/>
        <d v="2019-05-08T00:00:00"/>
        <d v="2016-01-03T00:00:00"/>
        <d v="2017-05-22T00:00:00"/>
        <d v="2022-07-23T00:00:00"/>
        <d v="2018-02-03T00:00:00"/>
        <d v="2015-10-28T00:00:00"/>
        <d v="2019-06-24T00:00:00"/>
        <d v="2016-05-17T00:00:00"/>
        <d v="2019-08-10T00:00:00"/>
        <d v="2016-08-11T00:00:00"/>
        <d v="2021-08-25T00:00:00"/>
        <d v="2021-03-10T00:00:00"/>
        <d v="2019-05-27T00:00:00"/>
        <d v="2015-08-04T00:00:00"/>
        <d v="2016-08-04T00:00:00"/>
        <d v="2019-12-05T00:00:00"/>
        <d v="2015-05-13T00:00:00"/>
        <d v="2020-09-11T00:00:00"/>
        <d v="2016-03-26T00:00:00"/>
        <d v="2016-02-18T00:00:00"/>
        <d v="2017-02-01T00:00:00"/>
        <d v="2016-04-12T00:00:00"/>
        <d v="2018-03-04T00:00:00"/>
        <d v="2020-10-10T00:00:00"/>
        <d v="2018-03-19T00:00:00"/>
        <d v="2021-11-19T00:00:00"/>
        <d v="2016-05-30T00:00:00"/>
        <d v="2015-04-06T00:00:00"/>
        <d v="2020-08-20T00:00:00"/>
        <d v="2016-07-15T00:00:00"/>
        <d v="2015-09-01T00:00:00"/>
        <d v="2016-07-08T00:00:00"/>
        <d v="2016-03-25T00:00:00"/>
        <d v="2022-07-09T00:00:00"/>
        <d v="2021-12-24T00:00:00"/>
        <d v="2015-02-16T00:00:00"/>
        <d v="2017-06-21T00:00:00"/>
        <d v="2021-02-03T00:00:00"/>
        <d v="2015-05-29T00:00:00"/>
        <d v="2016-05-28T00:00:00"/>
        <d v="2016-09-12T00:00:00"/>
        <d v="2017-05-17T00:00:00"/>
        <d v="2017-05-13T00:00:00"/>
        <d v="2021-04-29T00:00:00"/>
        <d v="2018-09-27T00:00:00"/>
        <d v="2016-05-03T00:00:00"/>
        <d v="2019-08-04T00:00:00"/>
        <d v="2022-10-01T00:00:00"/>
        <d v="2020-01-20T00:00:00"/>
        <d v="2021-11-01T00:00:00"/>
        <d v="2016-07-10T00:00:00"/>
        <d v="2018-03-28T00:00:00"/>
        <d v="2021-09-26T00:00:00"/>
        <d v="2018-05-01T00:00:00"/>
        <d v="2015-07-08T00:00:00"/>
        <d v="2019-10-08T00:00:00"/>
        <d v="2015-12-14T00:00:00"/>
        <d v="2016-04-09T00:00:00"/>
        <d v="2019-05-11T00:00:00"/>
        <d v="2016-12-19T00:00:00"/>
        <d v="2020-08-01T00:00:00"/>
        <d v="2022-09-16T00:00:00"/>
        <d v="2020-08-05T00:00:00"/>
        <d v="2022-07-02T00:00:00"/>
        <d v="2015-02-01T00:00:00"/>
        <d v="2019-04-24T00:00:00"/>
        <d v="2015-09-28T00:00:00"/>
        <d v="2021-09-19T00:00:00"/>
        <d v="2022-03-15T00:00:00"/>
        <d v="2022-10-13T00:00:00"/>
        <d v="2016-02-05T00:00:00"/>
        <d v="2016-07-13T00:00:00"/>
        <d v="2015-07-09T00:00:00"/>
        <d v="2020-11-13T00:00:00"/>
        <d v="2017-01-25T00:00:00"/>
        <d v="2019-01-07T00:00:00"/>
        <d v="2015-07-10T00:00:00"/>
        <d v="2015-02-04T00:00:00"/>
        <d v="2018-10-10T00:00:00"/>
        <d v="2022-08-06T00:00:00"/>
        <d v="2015-06-23T00:00:00"/>
        <d v="2019-01-30T00:00:00"/>
        <d v="2017-02-02T00:00:00"/>
        <d v="2015-02-07T00:00:00"/>
        <d v="2019-07-22T00:00:00"/>
        <d v="2022-12-28T00:00:00"/>
        <d v="2015-10-30T00:00:00"/>
        <d v="2015-06-16T00:00:00"/>
        <d v="2017-06-25T00:00:00"/>
        <d v="2021-05-10T00:00:00"/>
        <d v="2022-12-08T00:00:00"/>
        <d v="2021-09-28T00:00:00"/>
        <d v="2015-02-12T00:00:00"/>
        <d v="2022-01-26T00:00:00"/>
        <d v="2020-02-20T00:00:00"/>
        <d v="2018-06-07T00:00:00"/>
        <d v="2016-04-05T00:00:00"/>
        <d v="2021-06-18T00:00:00"/>
        <d v="2022-11-15T00:00:00"/>
        <d v="2016-07-18T00:00:00"/>
        <d v="2020-02-29T00:00:00"/>
        <d v="2015-08-28T00:00:00"/>
        <d v="2015-06-25T00:00:00"/>
        <d v="2019-11-20T00:00:00"/>
        <d v="2022-05-05T00:00:00"/>
        <d v="2016-02-23T00:00:00"/>
        <d v="2016-08-02T00:00:00"/>
        <d v="2017-04-13T00:00:00"/>
        <d v="2022-03-30T00:00:00"/>
        <d v="2015-01-13T00:00:00"/>
        <d v="2017-01-21T00:00:00"/>
        <d v="2015-11-13T00:00:00"/>
        <d v="2015-08-02T00:00:00"/>
        <d v="2015-08-01T00:00:00"/>
        <d v="2019-01-22T00:00:00"/>
        <d v="2022-03-22T00:00:00"/>
        <d v="2018-01-03T00:00:00"/>
        <d v="2015-03-22T00:00:00"/>
        <d v="2021-08-29T00:00:00"/>
        <d v="2019-03-04T00:00:00"/>
        <d v="2015-03-15T00:00:00"/>
        <d v="2020-10-06T00:00:00"/>
        <d v="2021-06-23T00:00:00"/>
        <d v="2017-07-16T00:00:00"/>
        <d v="2022-07-29T00:00:00"/>
        <d v="2020-01-14T00:00:00"/>
        <d v="2018-09-08T00:00:00"/>
        <d v="2019-11-05T00:00:00"/>
        <d v="2019-10-31T00:00:00"/>
        <d v="2020-07-27T00:00:00"/>
        <d v="2017-03-31T00:00:00"/>
        <d v="2018-11-08T00:00:00"/>
        <d v="2015-08-14T00:00:00"/>
        <d v="2018-06-19T00:00:00"/>
        <d v="2019-06-21T00:00:00"/>
        <d v="2020-01-09T00:00:00"/>
        <d v="2019-05-04T00:00:00"/>
        <d v="2019-10-13T00:00:00"/>
        <d v="2020-11-30T00:00:00"/>
        <d v="2022-09-14T00:00:00"/>
        <d v="2017-07-15T00:00:00"/>
        <d v="2015-01-02T00:00:00"/>
        <d v="2021-06-09T00:00:00"/>
        <d v="2020-08-15T00:00:00"/>
        <d v="2019-10-22T00:00:00"/>
        <d v="2018-11-23T00:00:00"/>
        <d v="2018-04-14T00:00:00"/>
        <d v="2020-11-07T00:00:00"/>
        <d v="2022-07-11T00:00:00"/>
        <d v="2019-03-26T00:00:00"/>
        <d v="2022-02-23T00:00:00"/>
        <d v="2016-05-13T00:00:00"/>
        <d v="2016-09-04T00:00:00"/>
        <d v="2016-10-31T00:00:00"/>
        <d v="2019-09-03T00:00:00"/>
        <d v="2021-03-03T00:00:00"/>
        <d v="2021-01-27T00:00:00"/>
        <d v="2018-09-13T00:00:00"/>
        <d v="2016-03-16T00:00:00"/>
        <d v="2015-06-18T00:00:00"/>
        <d v="2020-05-04T00:00:00"/>
        <d v="2016-01-28T00:00:00"/>
        <d v="2017-06-10T00:00:00"/>
        <d v="2018-05-28T00:00:00"/>
        <d v="2018-07-28T00:00:00"/>
        <d v="2018-10-28T00:00:00"/>
        <d v="2017-02-08T00:00:00"/>
        <d v="2020-08-26T00:00:00"/>
        <d v="2022-06-29T00:00:00"/>
        <d v="2018-03-16T00:00:00"/>
        <d v="2015-02-25T00:00:00"/>
        <d v="2022-04-12T00:00:00"/>
        <d v="2021-02-22T00:00:00"/>
        <d v="2018-07-09T00:00:00"/>
        <d v="2015-10-14T00:00:00"/>
        <d v="2021-05-09T00:00:00"/>
        <d v="2021-01-05T00:00:00"/>
        <d v="2019-07-16T00:00:00"/>
        <d v="2022-07-03T00:00:00"/>
        <d v="2018-01-14T00:00:00"/>
        <d v="2020-05-09T00:00:00"/>
        <d v="2018-08-17T00:00:00"/>
      </sharedItems>
      <fieldGroup par="16"/>
    </cacheField>
    <cacheField name="Order ID" numFmtId="0">
      <sharedItems containsSemiMixedTypes="0" containsString="0" containsNumber="1" containsInteger="1" minValue="100090873" maxValue="999879729"/>
    </cacheField>
    <cacheField name="Ship Date" numFmtId="0">
      <sharedItems containsSemiMixedTypes="0" containsNonDate="0" containsDate="1" containsString="0" minDate="2015-01-01T00:00:00" maxDate="2023-01-01T00:00:00"/>
    </cacheField>
    <cacheField name="Units Sold" numFmtId="0">
      <sharedItems containsSemiMixedTypes="0" containsString="0" containsNumber="1" containsInteger="1" minValue="2" maxValue="9999"/>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65.31" maxValue="6672675.9500000002"/>
    </cacheField>
    <cacheField name="Total Cost" numFmtId="0">
      <sharedItems containsSemiMixedTypes="0" containsString="0" containsNumber="1" minValue="48.44" maxValue="5248025.12"/>
    </cacheField>
    <cacheField name="Total Profit" numFmtId="0">
      <sharedItems containsSemiMixedTypes="0" containsString="0" containsNumber="1" minValue="16.87" maxValue="1726007.49"/>
    </cacheField>
    <cacheField name="Months (Order Date)" numFmtId="0" databaseField="0">
      <fieldGroup base="5">
        <rangePr groupBy="months" startDate="2015-01-02T00:00:00" endDate="2022-12-31T00:00:00"/>
        <groupItems count="14">
          <s v="&lt;02/01/2015"/>
          <s v="Jan"/>
          <s v="Feb"/>
          <s v="Mar"/>
          <s v="Apr"/>
          <s v="May"/>
          <s v="Jun"/>
          <s v="Jul"/>
          <s v="Aug"/>
          <s v="Sep"/>
          <s v="Oct"/>
          <s v="Nov"/>
          <s v="Dec"/>
          <s v="&gt;31/12/2022"/>
        </groupItems>
      </fieldGroup>
    </cacheField>
    <cacheField name="Quarters (Order Date)" numFmtId="0" databaseField="0">
      <fieldGroup base="5">
        <rangePr groupBy="quarters" startDate="2015-01-02T00:00:00" endDate="2022-12-31T00:00:00"/>
        <groupItems count="6">
          <s v="&lt;02/01/2015"/>
          <s v="Qtr1"/>
          <s v="Qtr2"/>
          <s v="Qtr3"/>
          <s v="Qtr4"/>
          <s v="&gt;31/12/2022"/>
        </groupItems>
      </fieldGroup>
    </cacheField>
    <cacheField name="Years (Order Date)" numFmtId="0" databaseField="0">
      <fieldGroup base="5">
        <rangePr groupBy="years" startDate="2015-01-02T00:00:00" endDate="2022-12-31T00:00:00"/>
        <groupItems count="10">
          <s v="&lt;02/01/2015"/>
          <s v="2015"/>
          <s v="2016"/>
          <s v="2017"/>
          <s v="2018"/>
          <s v="2019"/>
          <s v="2020"/>
          <s v="2021"/>
          <s v="2022"/>
          <s v="&gt;31/12/2022"/>
        </groupItems>
      </fieldGroup>
    </cacheField>
  </cacheFields>
  <extLst>
    <ext xmlns:x14="http://schemas.microsoft.com/office/spreadsheetml/2009/9/main" uri="{725AE2AE-9491-48be-B2B4-4EB974FC3084}">
      <x14:pivotCacheDefinition pivotCacheId="866991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s v="Online"/>
    <x v="0"/>
    <x v="0"/>
    <n v="957081544"/>
    <d v="2019-01-11T00:00:00"/>
    <n v="552"/>
    <n v="255.28"/>
    <n v="159.41999999999999"/>
    <n v="140914.56"/>
    <n v="87999.84"/>
    <n v="52914.720000000001"/>
  </r>
  <r>
    <x v="0"/>
    <x v="1"/>
    <x v="1"/>
    <s v="Offline"/>
    <x v="1"/>
    <x v="1"/>
    <n v="301644504"/>
    <d v="2022-07-26T00:00:00"/>
    <n v="2167"/>
    <n v="152.58000000000001"/>
    <n v="97.44"/>
    <n v="330640.86"/>
    <n v="211152.48"/>
    <n v="119488.38"/>
  </r>
  <r>
    <x v="1"/>
    <x v="2"/>
    <x v="2"/>
    <s v="Offline"/>
    <x v="1"/>
    <x v="2"/>
    <n v="478051030"/>
    <d v="2021-09-29T00:00:00"/>
    <n v="4778"/>
    <n v="47.45"/>
    <n v="31.79"/>
    <n v="226716.1"/>
    <n v="151892.62"/>
    <n v="74823.48"/>
  </r>
  <r>
    <x v="2"/>
    <x v="3"/>
    <x v="3"/>
    <s v="Offline"/>
    <x v="2"/>
    <x v="3"/>
    <n v="892599952"/>
    <d v="2022-06-15T00:00:00"/>
    <n v="9016"/>
    <n v="205.7"/>
    <n v="117.11"/>
    <n v="1854591.2"/>
    <n v="1055863.76"/>
    <n v="798727.44"/>
  </r>
  <r>
    <x v="2"/>
    <x v="4"/>
    <x v="1"/>
    <s v="Offline"/>
    <x v="1"/>
    <x v="4"/>
    <n v="571902596"/>
    <d v="2015-07-27T00:00:00"/>
    <n v="7542"/>
    <n v="152.58000000000001"/>
    <n v="97.44"/>
    <n v="1150758.3600000001"/>
    <n v="734892.48"/>
    <n v="415865.88"/>
  </r>
  <r>
    <x v="3"/>
    <x v="5"/>
    <x v="4"/>
    <s v="Offline"/>
    <x v="2"/>
    <x v="5"/>
    <n v="412882792"/>
    <d v="2022-11-22T00:00:00"/>
    <n v="48"/>
    <n v="81.73"/>
    <n v="56.67"/>
    <n v="3923.04"/>
    <n v="2720.16"/>
    <n v="1202.8800000000001"/>
  </r>
  <r>
    <x v="4"/>
    <x v="6"/>
    <x v="5"/>
    <s v="Offline"/>
    <x v="3"/>
    <x v="6"/>
    <n v="932776868"/>
    <d v="2021-05-10T00:00:00"/>
    <n v="8258"/>
    <n v="109.28"/>
    <n v="35.840000000000003"/>
    <n v="902434.24"/>
    <n v="295966.71999999997"/>
    <n v="606467.52"/>
  </r>
  <r>
    <x v="1"/>
    <x v="7"/>
    <x v="5"/>
    <s v="Online"/>
    <x v="0"/>
    <x v="7"/>
    <n v="919133651"/>
    <d v="2019-11-04T00:00:00"/>
    <n v="927"/>
    <n v="109.28"/>
    <n v="35.840000000000003"/>
    <n v="101302.56"/>
    <n v="33223.68"/>
    <n v="68078.880000000005"/>
  </r>
  <r>
    <x v="3"/>
    <x v="8"/>
    <x v="5"/>
    <s v="Offline"/>
    <x v="0"/>
    <x v="8"/>
    <n v="579814469"/>
    <d v="2016-10-05T00:00:00"/>
    <n v="8841"/>
    <n v="109.28"/>
    <n v="35.840000000000003"/>
    <n v="966144.48"/>
    <n v="316861.44"/>
    <n v="649283.04"/>
  </r>
  <r>
    <x v="5"/>
    <x v="9"/>
    <x v="0"/>
    <s v="Online"/>
    <x v="0"/>
    <x v="9"/>
    <n v="192993152"/>
    <d v="2015-05-07T00:00:00"/>
    <n v="9817"/>
    <n v="255.28"/>
    <n v="159.41999999999999"/>
    <n v="2506083.7599999998"/>
    <n v="1565026.14"/>
    <n v="941057.62"/>
  </r>
  <r>
    <x v="3"/>
    <x v="10"/>
    <x v="6"/>
    <s v="Offline"/>
    <x v="1"/>
    <x v="10"/>
    <n v="557156026"/>
    <d v="2019-10-15T00:00:00"/>
    <n v="3704"/>
    <n v="651.21"/>
    <n v="524.96"/>
    <n v="2412081.84"/>
    <n v="1944451.84"/>
    <n v="467630"/>
  </r>
  <r>
    <x v="3"/>
    <x v="11"/>
    <x v="7"/>
    <s v="Online"/>
    <x v="0"/>
    <x v="11"/>
    <n v="741101920"/>
    <d v="2019-05-17T00:00:00"/>
    <n v="7382"/>
    <n v="437.2"/>
    <n v="263.33"/>
    <n v="3227410.4"/>
    <n v="1943902.06"/>
    <n v="1283508.3400000001"/>
  </r>
  <r>
    <x v="2"/>
    <x v="12"/>
    <x v="3"/>
    <s v="Offline"/>
    <x v="2"/>
    <x v="12"/>
    <n v="333942162"/>
    <d v="2016-08-25T00:00:00"/>
    <n v="9762"/>
    <n v="205.7"/>
    <n v="117.11"/>
    <n v="2008043.4"/>
    <n v="1143227.82"/>
    <n v="864815.58"/>
  </r>
  <r>
    <x v="0"/>
    <x v="13"/>
    <x v="7"/>
    <s v="Offline"/>
    <x v="3"/>
    <x v="13"/>
    <n v="795100581"/>
    <d v="2015-07-16T00:00:00"/>
    <n v="6786"/>
    <n v="437.2"/>
    <n v="263.33"/>
    <n v="2966839.2"/>
    <n v="1786957.38"/>
    <n v="1179881.82"/>
  </r>
  <r>
    <x v="0"/>
    <x v="14"/>
    <x v="0"/>
    <s v="Online"/>
    <x v="2"/>
    <x v="14"/>
    <n v="504313504"/>
    <d v="2022-12-03T00:00:00"/>
    <n v="6428"/>
    <n v="255.28"/>
    <n v="159.41999999999999"/>
    <n v="1640939.84"/>
    <n v="1024751.76"/>
    <n v="616188.07999999996"/>
  </r>
  <r>
    <x v="3"/>
    <x v="15"/>
    <x v="8"/>
    <s v="Offline"/>
    <x v="3"/>
    <x v="15"/>
    <n v="611629760"/>
    <d v="2016-01-31T00:00:00"/>
    <n v="3693"/>
    <n v="421.89"/>
    <n v="364.69"/>
    <n v="1558039.77"/>
    <n v="1346800.17"/>
    <n v="211239.6"/>
  </r>
  <r>
    <x v="1"/>
    <x v="16"/>
    <x v="3"/>
    <s v="Offline"/>
    <x v="1"/>
    <x v="16"/>
    <n v="987410676"/>
    <d v="2018-09-06T00:00:00"/>
    <n v="5616"/>
    <n v="205.7"/>
    <n v="117.11"/>
    <n v="1155211.2"/>
    <n v="657689.76"/>
    <n v="497521.44"/>
  </r>
  <r>
    <x v="1"/>
    <x v="17"/>
    <x v="6"/>
    <s v="Online"/>
    <x v="2"/>
    <x v="17"/>
    <n v="672330081"/>
    <d v="2022-11-29T00:00:00"/>
    <n v="6266"/>
    <n v="651.21"/>
    <n v="524.96"/>
    <n v="4080481.86"/>
    <n v="3289399.36"/>
    <n v="791082.5"/>
  </r>
  <r>
    <x v="6"/>
    <x v="18"/>
    <x v="2"/>
    <s v="Online"/>
    <x v="1"/>
    <x v="18"/>
    <n v="127374303"/>
    <d v="2017-03-20T00:00:00"/>
    <n v="1742"/>
    <n v="47.45"/>
    <n v="31.79"/>
    <n v="82657.899999999994"/>
    <n v="55378.18"/>
    <n v="27279.72"/>
  </r>
  <r>
    <x v="0"/>
    <x v="19"/>
    <x v="0"/>
    <s v="Offline"/>
    <x v="1"/>
    <x v="19"/>
    <n v="783842170"/>
    <d v="2019-06-01T00:00:00"/>
    <n v="5172"/>
    <n v="255.28"/>
    <n v="159.41999999999999"/>
    <n v="1320308.1599999999"/>
    <n v="824520.24"/>
    <n v="495787.92"/>
  </r>
  <r>
    <x v="3"/>
    <x v="20"/>
    <x v="2"/>
    <s v="Offline"/>
    <x v="2"/>
    <x v="20"/>
    <n v="993345010"/>
    <d v="2022-03-03T00:00:00"/>
    <n v="1718"/>
    <n v="47.45"/>
    <n v="31.79"/>
    <n v="81519.100000000006"/>
    <n v="54615.22"/>
    <n v="26903.88"/>
  </r>
  <r>
    <x v="3"/>
    <x v="21"/>
    <x v="0"/>
    <s v="Offline"/>
    <x v="0"/>
    <x v="21"/>
    <n v="977806651"/>
    <d v="2015-10-14T00:00:00"/>
    <n v="3572"/>
    <n v="255.28"/>
    <n v="159.41999999999999"/>
    <n v="911860.16"/>
    <n v="569448.24"/>
    <n v="342411.92"/>
  </r>
  <r>
    <x v="1"/>
    <x v="22"/>
    <x v="9"/>
    <s v="Online"/>
    <x v="2"/>
    <x v="22"/>
    <n v="579463422"/>
    <d v="2016-11-01T00:00:00"/>
    <n v="4958"/>
    <n v="9.33"/>
    <n v="6.92"/>
    <n v="46258.14"/>
    <n v="34309.360000000001"/>
    <n v="11948.78"/>
  </r>
  <r>
    <x v="4"/>
    <x v="23"/>
    <x v="2"/>
    <s v="Offline"/>
    <x v="2"/>
    <x v="23"/>
    <n v="610864150"/>
    <d v="2020-04-07T00:00:00"/>
    <n v="7132"/>
    <n v="47.45"/>
    <n v="31.79"/>
    <n v="338413.4"/>
    <n v="226726.28"/>
    <n v="111687.12"/>
  </r>
  <r>
    <x v="3"/>
    <x v="24"/>
    <x v="1"/>
    <s v="Offline"/>
    <x v="2"/>
    <x v="24"/>
    <n v="604870164"/>
    <d v="2017-06-05T00:00:00"/>
    <n v="3378"/>
    <n v="152.58000000000001"/>
    <n v="97.44"/>
    <n v="515415.24"/>
    <n v="329152.32"/>
    <n v="186262.92"/>
  </r>
  <r>
    <x v="0"/>
    <x v="25"/>
    <x v="3"/>
    <s v="Online"/>
    <x v="3"/>
    <x v="25"/>
    <n v="164655292"/>
    <d v="2018-05-01T00:00:00"/>
    <n v="4015"/>
    <n v="205.7"/>
    <n v="117.11"/>
    <n v="825885.5"/>
    <n v="470196.65"/>
    <n v="355688.85"/>
  </r>
  <r>
    <x v="1"/>
    <x v="26"/>
    <x v="9"/>
    <s v="Offline"/>
    <x v="2"/>
    <x v="26"/>
    <n v="313705861"/>
    <d v="2016-07-10T00:00:00"/>
    <n v="1390"/>
    <n v="9.33"/>
    <n v="6.92"/>
    <n v="12968.7"/>
    <n v="9618.7999999999993"/>
    <n v="3349.9"/>
  </r>
  <r>
    <x v="0"/>
    <x v="27"/>
    <x v="6"/>
    <s v="Online"/>
    <x v="0"/>
    <x v="27"/>
    <n v="345820701"/>
    <d v="2020-02-01T00:00:00"/>
    <n v="4885"/>
    <n v="651.21"/>
    <n v="524.96"/>
    <n v="3181160.85"/>
    <n v="2564429.6"/>
    <n v="616731.25"/>
  </r>
  <r>
    <x v="5"/>
    <x v="28"/>
    <x v="0"/>
    <s v="Online"/>
    <x v="0"/>
    <x v="28"/>
    <n v="975111138"/>
    <d v="2020-01-21T00:00:00"/>
    <n v="5910"/>
    <n v="255.28"/>
    <n v="159.41999999999999"/>
    <n v="1508704.8"/>
    <n v="942172.2"/>
    <n v="566532.6"/>
  </r>
  <r>
    <x v="4"/>
    <x v="29"/>
    <x v="1"/>
    <s v="Online"/>
    <x v="1"/>
    <x v="29"/>
    <n v="286001002"/>
    <d v="2019-04-15T00:00:00"/>
    <n v="2907"/>
    <n v="152.58000000000001"/>
    <n v="97.44"/>
    <n v="443550.06"/>
    <n v="283258.08"/>
    <n v="160291.98000000001"/>
  </r>
  <r>
    <x v="3"/>
    <x v="30"/>
    <x v="7"/>
    <s v="Offline"/>
    <x v="3"/>
    <x v="30"/>
    <n v="483226621"/>
    <d v="2015-08-06T00:00:00"/>
    <n v="6350"/>
    <n v="437.2"/>
    <n v="263.33"/>
    <n v="2776220"/>
    <n v="1672145.5"/>
    <n v="1104074.5"/>
  </r>
  <r>
    <x v="4"/>
    <x v="31"/>
    <x v="5"/>
    <s v="Offline"/>
    <x v="0"/>
    <x v="27"/>
    <n v="241836822"/>
    <d v="2020-01-17T00:00:00"/>
    <n v="3744"/>
    <n v="109.28"/>
    <n v="35.840000000000003"/>
    <n v="409144.32000000001"/>
    <n v="134184.95999999999"/>
    <n v="274959.35999999999"/>
  </r>
  <r>
    <x v="3"/>
    <x v="11"/>
    <x v="5"/>
    <s v="Online"/>
    <x v="3"/>
    <x v="31"/>
    <n v="557192933"/>
    <d v="2021-07-05T00:00:00"/>
    <n v="4626"/>
    <n v="109.28"/>
    <n v="35.840000000000003"/>
    <n v="505529.28"/>
    <n v="165795.84"/>
    <n v="339733.44"/>
  </r>
  <r>
    <x v="5"/>
    <x v="32"/>
    <x v="8"/>
    <s v="Online"/>
    <x v="2"/>
    <x v="32"/>
    <n v="694968783"/>
    <d v="2020-04-02T00:00:00"/>
    <n v="5562"/>
    <n v="421.89"/>
    <n v="364.69"/>
    <n v="2346552.1800000002"/>
    <n v="2028405.78"/>
    <n v="318146.40000000002"/>
  </r>
  <r>
    <x v="3"/>
    <x v="15"/>
    <x v="9"/>
    <s v="Online"/>
    <x v="3"/>
    <x v="33"/>
    <n v="441150701"/>
    <d v="2019-05-12T00:00:00"/>
    <n v="5150"/>
    <n v="9.33"/>
    <n v="6.92"/>
    <n v="48049.5"/>
    <n v="35638"/>
    <n v="12411.5"/>
  </r>
  <r>
    <x v="1"/>
    <x v="2"/>
    <x v="3"/>
    <s v="Online"/>
    <x v="0"/>
    <x v="34"/>
    <n v="552037513"/>
    <d v="2021-08-05T00:00:00"/>
    <n v="9022"/>
    <n v="205.7"/>
    <n v="117.11"/>
    <n v="1855825.4"/>
    <n v="1056566.42"/>
    <n v="799258.98"/>
  </r>
  <r>
    <x v="4"/>
    <x v="29"/>
    <x v="7"/>
    <s v="Offline"/>
    <x v="1"/>
    <x v="35"/>
    <n v="504240548"/>
    <d v="2020-03-27T00:00:00"/>
    <n v="4838"/>
    <n v="437.2"/>
    <n v="263.33"/>
    <n v="2115173.6"/>
    <n v="1273990.54"/>
    <n v="841183.06"/>
  </r>
  <r>
    <x v="1"/>
    <x v="33"/>
    <x v="10"/>
    <s v="Offline"/>
    <x v="2"/>
    <x v="36"/>
    <n v="744683635"/>
    <d v="2022-04-01T00:00:00"/>
    <n v="7291"/>
    <n v="154.06"/>
    <n v="90.93"/>
    <n v="1123251.46"/>
    <n v="662970.63"/>
    <n v="460280.83"/>
  </r>
  <r>
    <x v="5"/>
    <x v="34"/>
    <x v="4"/>
    <s v="Online"/>
    <x v="2"/>
    <x v="37"/>
    <n v="440603101"/>
    <d v="2016-09-15T00:00:00"/>
    <n v="3104"/>
    <n v="81.73"/>
    <n v="56.67"/>
    <n v="253689.92"/>
    <n v="175903.68"/>
    <n v="77786.240000000005"/>
  </r>
  <r>
    <x v="3"/>
    <x v="35"/>
    <x v="5"/>
    <s v="Offline"/>
    <x v="2"/>
    <x v="38"/>
    <n v="629547774"/>
    <d v="2017-05-03T00:00:00"/>
    <n v="6031"/>
    <n v="109.28"/>
    <n v="35.840000000000003"/>
    <n v="659067.68000000005"/>
    <n v="216151.04000000001"/>
    <n v="442916.64"/>
  </r>
  <r>
    <x v="1"/>
    <x v="36"/>
    <x v="8"/>
    <s v="Online"/>
    <x v="2"/>
    <x v="39"/>
    <n v="169378983"/>
    <d v="2018-04-10T00:00:00"/>
    <n v="1860"/>
    <n v="421.89"/>
    <n v="364.69"/>
    <n v="784715.4"/>
    <n v="678323.4"/>
    <n v="106392"/>
  </r>
  <r>
    <x v="3"/>
    <x v="24"/>
    <x v="4"/>
    <s v="Offline"/>
    <x v="2"/>
    <x v="40"/>
    <n v="688270556"/>
    <d v="2018-03-04T00:00:00"/>
    <n v="3407"/>
    <n v="81.73"/>
    <n v="56.67"/>
    <n v="278454.11"/>
    <n v="193074.69"/>
    <n v="85379.42"/>
  </r>
  <r>
    <x v="2"/>
    <x v="37"/>
    <x v="8"/>
    <s v="Online"/>
    <x v="2"/>
    <x v="41"/>
    <n v="734708821"/>
    <d v="2017-03-24T00:00:00"/>
    <n v="5522"/>
    <n v="421.89"/>
    <n v="364.69"/>
    <n v="2329676.58"/>
    <n v="2013818.18"/>
    <n v="315858.40000000002"/>
  </r>
  <r>
    <x v="2"/>
    <x v="38"/>
    <x v="1"/>
    <s v="Online"/>
    <x v="1"/>
    <x v="42"/>
    <n v="727492606"/>
    <d v="2019-09-22T00:00:00"/>
    <n v="84"/>
    <n v="152.58000000000001"/>
    <n v="97.44"/>
    <n v="12816.72"/>
    <n v="8184.96"/>
    <n v="4631.76"/>
  </r>
  <r>
    <x v="3"/>
    <x v="21"/>
    <x v="0"/>
    <s v="Offline"/>
    <x v="0"/>
    <x v="43"/>
    <n v="705733239"/>
    <d v="2017-01-25T00:00:00"/>
    <n v="1003"/>
    <n v="255.28"/>
    <n v="159.41999999999999"/>
    <n v="256045.84"/>
    <n v="159898.26"/>
    <n v="96147.58"/>
  </r>
  <r>
    <x v="5"/>
    <x v="39"/>
    <x v="6"/>
    <s v="Offline"/>
    <x v="1"/>
    <x v="44"/>
    <n v="778854548"/>
    <d v="2015-10-03T00:00:00"/>
    <n v="9224"/>
    <n v="651.21"/>
    <n v="524.96"/>
    <n v="6006761.04"/>
    <n v="4842231.04"/>
    <n v="1164530"/>
  </r>
  <r>
    <x v="5"/>
    <x v="40"/>
    <x v="7"/>
    <s v="Offline"/>
    <x v="0"/>
    <x v="45"/>
    <n v="676592862"/>
    <d v="2018-07-09T00:00:00"/>
    <n v="7718"/>
    <n v="437.2"/>
    <n v="263.33"/>
    <n v="3374309.6"/>
    <n v="2032380.94"/>
    <n v="1341928.6599999999"/>
  </r>
  <r>
    <x v="3"/>
    <x v="15"/>
    <x v="11"/>
    <s v="Offline"/>
    <x v="0"/>
    <x v="46"/>
    <n v="198997008"/>
    <d v="2018-10-16T00:00:00"/>
    <n v="6492"/>
    <n v="668.27"/>
    <n v="502.54"/>
    <n v="4338408.84"/>
    <n v="3262489.68"/>
    <n v="1075919.1599999999"/>
  </r>
  <r>
    <x v="1"/>
    <x v="41"/>
    <x v="2"/>
    <s v="Online"/>
    <x v="3"/>
    <x v="47"/>
    <n v="566428315"/>
    <d v="2020-03-23T00:00:00"/>
    <n v="7581"/>
    <n v="47.45"/>
    <n v="31.79"/>
    <n v="359718.45"/>
    <n v="240999.99"/>
    <n v="118718.46"/>
  </r>
  <r>
    <x v="2"/>
    <x v="42"/>
    <x v="0"/>
    <s v="Online"/>
    <x v="0"/>
    <x v="48"/>
    <n v="369560611"/>
    <d v="2018-06-13T00:00:00"/>
    <n v="52"/>
    <n v="255.28"/>
    <n v="159.41999999999999"/>
    <n v="13274.56"/>
    <n v="8289.84"/>
    <n v="4984.72"/>
  </r>
  <r>
    <x v="1"/>
    <x v="43"/>
    <x v="1"/>
    <s v="Online"/>
    <x v="0"/>
    <x v="49"/>
    <n v="519380223"/>
    <d v="2015-01-17T00:00:00"/>
    <n v="5005"/>
    <n v="152.58000000000001"/>
    <n v="97.44"/>
    <n v="763662.9"/>
    <n v="487687.2"/>
    <n v="275975.7"/>
  </r>
  <r>
    <x v="2"/>
    <x v="37"/>
    <x v="6"/>
    <s v="Online"/>
    <x v="3"/>
    <x v="50"/>
    <n v="197185981"/>
    <d v="2020-09-11T00:00:00"/>
    <n v="568"/>
    <n v="651.21"/>
    <n v="524.96"/>
    <n v="369887.28"/>
    <n v="298177.28000000003"/>
    <n v="71710"/>
  </r>
  <r>
    <x v="1"/>
    <x v="44"/>
    <x v="6"/>
    <s v="Online"/>
    <x v="3"/>
    <x v="51"/>
    <n v="904589211"/>
    <d v="2018-05-04T00:00:00"/>
    <n v="6905"/>
    <n v="651.21"/>
    <n v="524.96"/>
    <n v="4496605.05"/>
    <n v="3624848.8"/>
    <n v="871756.25"/>
  </r>
  <r>
    <x v="4"/>
    <x v="23"/>
    <x v="11"/>
    <s v="Offline"/>
    <x v="3"/>
    <x v="52"/>
    <n v="613513743"/>
    <d v="2016-12-31T00:00:00"/>
    <n v="1205"/>
    <n v="668.27"/>
    <n v="502.54"/>
    <n v="805265.35"/>
    <n v="605560.69999999995"/>
    <n v="199704.65"/>
  </r>
  <r>
    <x v="4"/>
    <x v="45"/>
    <x v="5"/>
    <s v="Offline"/>
    <x v="0"/>
    <x v="53"/>
    <n v="516195905"/>
    <d v="2022-10-29T00:00:00"/>
    <n v="2694"/>
    <n v="109.28"/>
    <n v="35.840000000000003"/>
    <n v="294400.32"/>
    <n v="96552.960000000006"/>
    <n v="197847.36"/>
  </r>
  <r>
    <x v="2"/>
    <x v="38"/>
    <x v="10"/>
    <s v="Offline"/>
    <x v="3"/>
    <x v="54"/>
    <n v="975184524"/>
    <d v="2019-01-17T00:00:00"/>
    <n v="7626"/>
    <n v="154.06"/>
    <n v="90.93"/>
    <n v="1174861.56"/>
    <n v="693432.18"/>
    <n v="481429.38"/>
  </r>
  <r>
    <x v="4"/>
    <x v="46"/>
    <x v="5"/>
    <s v="Online"/>
    <x v="0"/>
    <x v="55"/>
    <n v="173340928"/>
    <d v="2015-01-03T00:00:00"/>
    <n v="4287"/>
    <n v="109.28"/>
    <n v="35.840000000000003"/>
    <n v="468483.36"/>
    <n v="153646.07999999999"/>
    <n v="314837.28000000003"/>
  </r>
  <r>
    <x v="5"/>
    <x v="47"/>
    <x v="4"/>
    <s v="Offline"/>
    <x v="3"/>
    <x v="56"/>
    <n v="863838946"/>
    <d v="2015-01-05T00:00:00"/>
    <n v="7995"/>
    <n v="81.73"/>
    <n v="56.67"/>
    <n v="653431.35"/>
    <n v="453076.65"/>
    <n v="200354.7"/>
  </r>
  <r>
    <x v="2"/>
    <x v="48"/>
    <x v="3"/>
    <s v="Offline"/>
    <x v="2"/>
    <x v="57"/>
    <n v="920164906"/>
    <d v="2016-03-06T00:00:00"/>
    <n v="6099"/>
    <n v="205.7"/>
    <n v="117.11"/>
    <n v="1254564.3"/>
    <n v="714253.89"/>
    <n v="540310.41"/>
  </r>
  <r>
    <x v="0"/>
    <x v="49"/>
    <x v="8"/>
    <s v="Online"/>
    <x v="0"/>
    <x v="58"/>
    <n v="986117637"/>
    <d v="2022-07-30T00:00:00"/>
    <n v="2977"/>
    <n v="421.89"/>
    <n v="364.69"/>
    <n v="1255966.53"/>
    <n v="1085682.1299999999"/>
    <n v="170284.4"/>
  </r>
  <r>
    <x v="3"/>
    <x v="50"/>
    <x v="3"/>
    <s v="Online"/>
    <x v="2"/>
    <x v="59"/>
    <n v="425808465"/>
    <d v="2019-07-18T00:00:00"/>
    <n v="5042"/>
    <n v="205.7"/>
    <n v="117.11"/>
    <n v="1037139.4"/>
    <n v="590468.62"/>
    <n v="446670.78"/>
  </r>
  <r>
    <x v="0"/>
    <x v="13"/>
    <x v="2"/>
    <s v="Online"/>
    <x v="2"/>
    <x v="60"/>
    <n v="473661220"/>
    <d v="2015-07-03T00:00:00"/>
    <n v="5736"/>
    <n v="47.45"/>
    <n v="31.79"/>
    <n v="272173.2"/>
    <n v="182347.44"/>
    <n v="89825.76"/>
  </r>
  <r>
    <x v="1"/>
    <x v="7"/>
    <x v="0"/>
    <s v="Online"/>
    <x v="1"/>
    <x v="61"/>
    <n v="184412229"/>
    <d v="2015-04-07T00:00:00"/>
    <n v="531"/>
    <n v="255.28"/>
    <n v="159.41999999999999"/>
    <n v="135553.68"/>
    <n v="84652.02"/>
    <n v="50901.66"/>
  </r>
  <r>
    <x v="2"/>
    <x v="51"/>
    <x v="10"/>
    <s v="Offline"/>
    <x v="3"/>
    <x v="62"/>
    <n v="483110320"/>
    <d v="2016-09-30T00:00:00"/>
    <n v="1934"/>
    <n v="154.06"/>
    <n v="90.93"/>
    <n v="297952.03999999998"/>
    <n v="175858.62"/>
    <n v="122093.42"/>
  </r>
  <r>
    <x v="0"/>
    <x v="19"/>
    <x v="11"/>
    <s v="Online"/>
    <x v="3"/>
    <x v="63"/>
    <n v="115116822"/>
    <d v="2016-11-01T00:00:00"/>
    <n v="4481"/>
    <n v="668.27"/>
    <n v="502.54"/>
    <n v="2994517.87"/>
    <n v="2251881.7400000002"/>
    <n v="742636.13"/>
  </r>
  <r>
    <x v="3"/>
    <x v="35"/>
    <x v="0"/>
    <s v="Online"/>
    <x v="0"/>
    <x v="64"/>
    <n v="596105563"/>
    <d v="2022-03-20T00:00:00"/>
    <n v="9738"/>
    <n v="255.28"/>
    <n v="159.41999999999999"/>
    <n v="2485916.64"/>
    <n v="1552431.96"/>
    <n v="933484.68"/>
  </r>
  <r>
    <x v="5"/>
    <x v="52"/>
    <x v="1"/>
    <s v="Online"/>
    <x v="1"/>
    <x v="65"/>
    <n v="362062871"/>
    <d v="2018-12-23T00:00:00"/>
    <n v="1304"/>
    <n v="152.58000000000001"/>
    <n v="97.44"/>
    <n v="198964.32"/>
    <n v="127061.75999999999"/>
    <n v="71902.559999999998"/>
  </r>
  <r>
    <x v="5"/>
    <x v="53"/>
    <x v="2"/>
    <s v="Online"/>
    <x v="3"/>
    <x v="66"/>
    <n v="619287574"/>
    <d v="2016-08-02T00:00:00"/>
    <n v="9810"/>
    <n v="47.45"/>
    <n v="31.79"/>
    <n v="465484.5"/>
    <n v="311859.90000000002"/>
    <n v="153624.6"/>
  </r>
  <r>
    <x v="0"/>
    <x v="14"/>
    <x v="5"/>
    <s v="Offline"/>
    <x v="3"/>
    <x v="67"/>
    <n v="394391000"/>
    <d v="2016-06-23T00:00:00"/>
    <n v="7916"/>
    <n v="109.28"/>
    <n v="35.840000000000003"/>
    <n v="865060.48"/>
    <n v="283709.44"/>
    <n v="581351.04"/>
  </r>
  <r>
    <x v="5"/>
    <x v="54"/>
    <x v="2"/>
    <s v="Online"/>
    <x v="0"/>
    <x v="19"/>
    <n v="584296977"/>
    <d v="2019-04-28T00:00:00"/>
    <n v="5315"/>
    <n v="47.45"/>
    <n v="31.79"/>
    <n v="252196.75"/>
    <n v="168963.85"/>
    <n v="83232.899999999994"/>
  </r>
  <r>
    <x v="3"/>
    <x v="21"/>
    <x v="5"/>
    <s v="Offline"/>
    <x v="0"/>
    <x v="68"/>
    <n v="806241834"/>
    <d v="2018-08-15T00:00:00"/>
    <n v="3730"/>
    <n v="109.28"/>
    <n v="35.840000000000003"/>
    <n v="407614.4"/>
    <n v="133683.20000000001"/>
    <n v="273931.2"/>
  </r>
  <r>
    <x v="1"/>
    <x v="55"/>
    <x v="8"/>
    <s v="Offline"/>
    <x v="0"/>
    <x v="69"/>
    <n v="747774398"/>
    <d v="2017-04-03T00:00:00"/>
    <n v="1916"/>
    <n v="421.89"/>
    <n v="364.69"/>
    <n v="808341.24"/>
    <n v="698746.04"/>
    <n v="109595.2"/>
  </r>
  <r>
    <x v="0"/>
    <x v="1"/>
    <x v="8"/>
    <s v="Online"/>
    <x v="3"/>
    <x v="70"/>
    <n v="616755998"/>
    <d v="2021-12-03T00:00:00"/>
    <n v="660"/>
    <n v="421.89"/>
    <n v="364.69"/>
    <n v="278447.40000000002"/>
    <n v="240695.4"/>
    <n v="37752"/>
  </r>
  <r>
    <x v="4"/>
    <x v="56"/>
    <x v="0"/>
    <s v="Offline"/>
    <x v="1"/>
    <x v="71"/>
    <n v="691360461"/>
    <d v="2016-11-07T00:00:00"/>
    <n v="7779"/>
    <n v="255.28"/>
    <n v="159.41999999999999"/>
    <n v="1985823.12"/>
    <n v="1240128.18"/>
    <n v="745694.94"/>
  </r>
  <r>
    <x v="0"/>
    <x v="14"/>
    <x v="2"/>
    <s v="Online"/>
    <x v="1"/>
    <x v="29"/>
    <n v="870074117"/>
    <d v="2019-05-16T00:00:00"/>
    <n v="3121"/>
    <n v="47.45"/>
    <n v="31.79"/>
    <n v="148091.45000000001"/>
    <n v="99216.59"/>
    <n v="48874.86"/>
  </r>
  <r>
    <x v="3"/>
    <x v="57"/>
    <x v="6"/>
    <s v="Online"/>
    <x v="3"/>
    <x v="72"/>
    <n v="221695792"/>
    <d v="2022-03-20T00:00:00"/>
    <n v="3566"/>
    <n v="651.21"/>
    <n v="524.96"/>
    <n v="2322214.86"/>
    <n v="1872007.36"/>
    <n v="450207.5"/>
  </r>
  <r>
    <x v="4"/>
    <x v="29"/>
    <x v="9"/>
    <s v="Online"/>
    <x v="0"/>
    <x v="73"/>
    <n v="135336816"/>
    <d v="2017-08-17T00:00:00"/>
    <n v="8026"/>
    <n v="9.33"/>
    <n v="6.92"/>
    <n v="74882.58"/>
    <n v="55539.92"/>
    <n v="19342.66"/>
  </r>
  <r>
    <x v="4"/>
    <x v="6"/>
    <x v="6"/>
    <s v="Online"/>
    <x v="2"/>
    <x v="74"/>
    <n v="270421016"/>
    <d v="2020-05-23T00:00:00"/>
    <n v="2443"/>
    <n v="651.21"/>
    <n v="524.96"/>
    <n v="1590906.03"/>
    <n v="1282477.28"/>
    <n v="308428.75"/>
  </r>
  <r>
    <x v="5"/>
    <x v="58"/>
    <x v="11"/>
    <s v="Online"/>
    <x v="3"/>
    <x v="75"/>
    <n v="806684720"/>
    <d v="2022-07-18T00:00:00"/>
    <n v="4790"/>
    <n v="668.27"/>
    <n v="502.54"/>
    <n v="3201013.3"/>
    <n v="2407166.6"/>
    <n v="793846.7"/>
  </r>
  <r>
    <x v="1"/>
    <x v="59"/>
    <x v="11"/>
    <s v="Online"/>
    <x v="0"/>
    <x v="76"/>
    <n v="194176757"/>
    <d v="2017-08-20T00:00:00"/>
    <n v="72"/>
    <n v="668.27"/>
    <n v="502.54"/>
    <n v="48115.44"/>
    <n v="36182.879999999997"/>
    <n v="11932.56"/>
  </r>
  <r>
    <x v="3"/>
    <x v="60"/>
    <x v="0"/>
    <s v="Offline"/>
    <x v="3"/>
    <x v="77"/>
    <n v="103258454"/>
    <d v="2017-08-15T00:00:00"/>
    <n v="5326"/>
    <n v="255.28"/>
    <n v="159.41999999999999"/>
    <n v="1359621.28"/>
    <n v="849070.92"/>
    <n v="510550.36"/>
  </r>
  <r>
    <x v="3"/>
    <x v="61"/>
    <x v="6"/>
    <s v="Online"/>
    <x v="3"/>
    <x v="78"/>
    <n v="474603641"/>
    <d v="2018-05-30T00:00:00"/>
    <n v="4619"/>
    <n v="651.21"/>
    <n v="524.96"/>
    <n v="3007938.99"/>
    <n v="2424790.2400000002"/>
    <n v="583148.75"/>
  </r>
  <r>
    <x v="5"/>
    <x v="62"/>
    <x v="3"/>
    <s v="Online"/>
    <x v="3"/>
    <x v="79"/>
    <n v="869198644"/>
    <d v="2020-01-05T00:00:00"/>
    <n v="4049"/>
    <n v="205.7"/>
    <n v="117.11"/>
    <n v="832879.3"/>
    <n v="474178.39"/>
    <n v="358700.91"/>
  </r>
  <r>
    <x v="5"/>
    <x v="63"/>
    <x v="11"/>
    <s v="Online"/>
    <x v="3"/>
    <x v="80"/>
    <n v="918342292"/>
    <d v="2015-12-21T00:00:00"/>
    <n v="6747"/>
    <n v="668.27"/>
    <n v="502.54"/>
    <n v="4508817.6900000004"/>
    <n v="3390637.38"/>
    <n v="1118180.31"/>
  </r>
  <r>
    <x v="1"/>
    <x v="64"/>
    <x v="7"/>
    <s v="Online"/>
    <x v="3"/>
    <x v="81"/>
    <n v="773645913"/>
    <d v="2021-01-28T00:00:00"/>
    <n v="7873"/>
    <n v="437.2"/>
    <n v="263.33"/>
    <n v="3442075.6"/>
    <n v="2073197.09"/>
    <n v="1368878.51"/>
  </r>
  <r>
    <x v="2"/>
    <x v="65"/>
    <x v="7"/>
    <s v="Online"/>
    <x v="1"/>
    <x v="82"/>
    <n v="657033336"/>
    <d v="2018-07-02T00:00:00"/>
    <n v="9620"/>
    <n v="437.2"/>
    <n v="263.33"/>
    <n v="4205864"/>
    <n v="2533234.6"/>
    <n v="1672629.4"/>
  </r>
  <r>
    <x v="1"/>
    <x v="7"/>
    <x v="8"/>
    <s v="Online"/>
    <x v="3"/>
    <x v="83"/>
    <n v="410740888"/>
    <d v="2020-09-01T00:00:00"/>
    <n v="6211"/>
    <n v="421.89"/>
    <n v="364.69"/>
    <n v="2620358.79"/>
    <n v="2265089.59"/>
    <n v="355269.2"/>
  </r>
  <r>
    <x v="1"/>
    <x v="66"/>
    <x v="8"/>
    <s v="Offline"/>
    <x v="0"/>
    <x v="84"/>
    <n v="847317397"/>
    <d v="2021-12-18T00:00:00"/>
    <n v="8902"/>
    <n v="421.89"/>
    <n v="364.69"/>
    <n v="3755664.78"/>
    <n v="3246470.38"/>
    <n v="509194.4"/>
  </r>
  <r>
    <x v="1"/>
    <x v="67"/>
    <x v="2"/>
    <s v="Online"/>
    <x v="2"/>
    <x v="85"/>
    <n v="599624192"/>
    <d v="2020-09-21T00:00:00"/>
    <n v="978"/>
    <n v="47.45"/>
    <n v="31.79"/>
    <n v="46406.1"/>
    <n v="31090.62"/>
    <n v="15315.48"/>
  </r>
  <r>
    <x v="2"/>
    <x v="68"/>
    <x v="2"/>
    <s v="Offline"/>
    <x v="3"/>
    <x v="86"/>
    <n v="170835101"/>
    <d v="2020-02-12T00:00:00"/>
    <n v="2758"/>
    <n v="47.45"/>
    <n v="31.79"/>
    <n v="130867.1"/>
    <n v="87676.82"/>
    <n v="43190.28"/>
  </r>
  <r>
    <x v="0"/>
    <x v="69"/>
    <x v="3"/>
    <s v="Online"/>
    <x v="3"/>
    <x v="87"/>
    <n v="584436452"/>
    <d v="2016-02-09T00:00:00"/>
    <n v="6588"/>
    <n v="205.7"/>
    <n v="117.11"/>
    <n v="1355151.6"/>
    <n v="771520.68"/>
    <n v="583630.92000000004"/>
  </r>
  <r>
    <x v="5"/>
    <x v="70"/>
    <x v="6"/>
    <s v="Online"/>
    <x v="3"/>
    <x v="88"/>
    <n v="234227073"/>
    <d v="2020-10-12T00:00:00"/>
    <n v="1851"/>
    <n v="651.21"/>
    <n v="524.96"/>
    <n v="1205389.71"/>
    <n v="971700.96"/>
    <n v="233688.75"/>
  </r>
  <r>
    <x v="1"/>
    <x v="71"/>
    <x v="6"/>
    <s v="Online"/>
    <x v="0"/>
    <x v="89"/>
    <n v="734318292"/>
    <d v="2018-03-04T00:00:00"/>
    <n v="9956"/>
    <n v="651.21"/>
    <n v="524.96"/>
    <n v="6483446.7599999998"/>
    <n v="5226501.76"/>
    <n v="1256945"/>
  </r>
  <r>
    <x v="0"/>
    <x v="72"/>
    <x v="1"/>
    <s v="Online"/>
    <x v="3"/>
    <x v="90"/>
    <n v="169133937"/>
    <d v="2019-12-31T00:00:00"/>
    <n v="9345"/>
    <n v="152.58000000000001"/>
    <n v="97.44"/>
    <n v="1425860.1"/>
    <n v="910576.8"/>
    <n v="515283.3"/>
  </r>
  <r>
    <x v="2"/>
    <x v="4"/>
    <x v="3"/>
    <s v="Online"/>
    <x v="1"/>
    <x v="91"/>
    <n v="743410336"/>
    <d v="2015-03-20T00:00:00"/>
    <n v="494"/>
    <n v="205.7"/>
    <n v="117.11"/>
    <n v="101615.8"/>
    <n v="57852.34"/>
    <n v="43763.46"/>
  </r>
  <r>
    <x v="1"/>
    <x v="73"/>
    <x v="11"/>
    <s v="Offline"/>
    <x v="2"/>
    <x v="92"/>
    <n v="232196319"/>
    <d v="2017-08-04T00:00:00"/>
    <n v="905"/>
    <n v="668.27"/>
    <n v="502.54"/>
    <n v="604784.35"/>
    <n v="454798.7"/>
    <n v="149985.65"/>
  </r>
  <r>
    <x v="5"/>
    <x v="74"/>
    <x v="2"/>
    <s v="Offline"/>
    <x v="2"/>
    <x v="93"/>
    <n v="530853211"/>
    <d v="2018-08-02T00:00:00"/>
    <n v="117"/>
    <n v="47.45"/>
    <n v="31.79"/>
    <n v="5551.65"/>
    <n v="3719.43"/>
    <n v="1832.22"/>
  </r>
  <r>
    <x v="4"/>
    <x v="45"/>
    <x v="9"/>
    <s v="Online"/>
    <x v="2"/>
    <x v="94"/>
    <n v="905054843"/>
    <d v="2021-01-12T00:00:00"/>
    <n v="4695"/>
    <n v="9.33"/>
    <n v="6.92"/>
    <n v="43804.35"/>
    <n v="32489.4"/>
    <n v="11314.95"/>
  </r>
  <r>
    <x v="3"/>
    <x v="35"/>
    <x v="11"/>
    <s v="Offline"/>
    <x v="1"/>
    <x v="95"/>
    <n v="240787541"/>
    <d v="2016-11-13T00:00:00"/>
    <n v="3239"/>
    <n v="668.27"/>
    <n v="502.54"/>
    <n v="2164526.5299999998"/>
    <n v="1627727.06"/>
    <n v="536799.47"/>
  </r>
  <r>
    <x v="5"/>
    <x v="75"/>
    <x v="8"/>
    <s v="Online"/>
    <x v="2"/>
    <x v="96"/>
    <n v="194350135"/>
    <d v="2022-06-05T00:00:00"/>
    <n v="1379"/>
    <n v="421.89"/>
    <n v="364.69"/>
    <n v="581786.31000000006"/>
    <n v="502907.51"/>
    <n v="78878.8"/>
  </r>
  <r>
    <x v="2"/>
    <x v="12"/>
    <x v="11"/>
    <s v="Online"/>
    <x v="2"/>
    <x v="97"/>
    <n v="242353951"/>
    <d v="2019-04-13T00:00:00"/>
    <n v="6775"/>
    <n v="668.27"/>
    <n v="502.54"/>
    <n v="4527529.25"/>
    <n v="3404708.5"/>
    <n v="1122820.75"/>
  </r>
  <r>
    <x v="0"/>
    <x v="76"/>
    <x v="10"/>
    <s v="Offline"/>
    <x v="1"/>
    <x v="98"/>
    <n v="831722819"/>
    <d v="2020-10-26T00:00:00"/>
    <n v="4120"/>
    <n v="154.06"/>
    <n v="90.93"/>
    <n v="634727.19999999995"/>
    <n v="374631.6"/>
    <n v="260095.6"/>
  </r>
  <r>
    <x v="1"/>
    <x v="77"/>
    <x v="7"/>
    <s v="Online"/>
    <x v="2"/>
    <x v="99"/>
    <n v="229693067"/>
    <d v="2020-07-15T00:00:00"/>
    <n v="138"/>
    <n v="437.2"/>
    <n v="263.33"/>
    <n v="60333.599999999999"/>
    <n v="36339.54"/>
    <n v="23994.06"/>
  </r>
  <r>
    <x v="5"/>
    <x v="78"/>
    <x v="3"/>
    <s v="Offline"/>
    <x v="3"/>
    <x v="100"/>
    <n v="373813521"/>
    <d v="2019-06-15T00:00:00"/>
    <n v="8583"/>
    <n v="205.7"/>
    <n v="117.11"/>
    <n v="1765523.1"/>
    <n v="1005155.13"/>
    <n v="760367.97"/>
  </r>
  <r>
    <x v="1"/>
    <x v="79"/>
    <x v="2"/>
    <s v="Online"/>
    <x v="1"/>
    <x v="101"/>
    <n v="121945512"/>
    <d v="2017-04-12T00:00:00"/>
    <n v="5242"/>
    <n v="47.45"/>
    <n v="31.79"/>
    <n v="248732.9"/>
    <n v="166643.18"/>
    <n v="82089.72"/>
  </r>
  <r>
    <x v="4"/>
    <x v="29"/>
    <x v="9"/>
    <s v="Offline"/>
    <x v="2"/>
    <x v="102"/>
    <n v="202262866"/>
    <d v="2015-12-14T00:00:00"/>
    <n v="2932"/>
    <n v="9.33"/>
    <n v="6.92"/>
    <n v="27355.56"/>
    <n v="20289.439999999999"/>
    <n v="7066.12"/>
  </r>
  <r>
    <x v="4"/>
    <x v="23"/>
    <x v="4"/>
    <s v="Offline"/>
    <x v="0"/>
    <x v="103"/>
    <n v="963251912"/>
    <d v="2017-02-01T00:00:00"/>
    <n v="6501"/>
    <n v="81.73"/>
    <n v="56.67"/>
    <n v="531326.73"/>
    <n v="368411.67"/>
    <n v="162915.06"/>
  </r>
  <r>
    <x v="0"/>
    <x v="0"/>
    <x v="11"/>
    <s v="Online"/>
    <x v="0"/>
    <x v="104"/>
    <n v="123711478"/>
    <d v="2022-09-13T00:00:00"/>
    <n v="7830"/>
    <n v="668.27"/>
    <n v="502.54"/>
    <n v="5232554.0999999996"/>
    <n v="3934888.2"/>
    <n v="1297665.8999999999"/>
  </r>
  <r>
    <x v="0"/>
    <x v="76"/>
    <x v="5"/>
    <s v="Offline"/>
    <x v="2"/>
    <x v="105"/>
    <n v="422752892"/>
    <d v="2022-08-12T00:00:00"/>
    <n v="830"/>
    <n v="109.28"/>
    <n v="35.840000000000003"/>
    <n v="90702.399999999994"/>
    <n v="29747.200000000001"/>
    <n v="60955.199999999997"/>
  </r>
  <r>
    <x v="1"/>
    <x v="80"/>
    <x v="9"/>
    <s v="Online"/>
    <x v="3"/>
    <x v="106"/>
    <n v="169799983"/>
    <d v="2020-11-20T00:00:00"/>
    <n v="6443"/>
    <n v="9.33"/>
    <n v="6.92"/>
    <n v="60113.19"/>
    <n v="44585.56"/>
    <n v="15527.63"/>
  </r>
  <r>
    <x v="1"/>
    <x v="81"/>
    <x v="10"/>
    <s v="Online"/>
    <x v="0"/>
    <x v="107"/>
    <n v="894589078"/>
    <d v="2018-04-10T00:00:00"/>
    <n v="7643"/>
    <n v="154.06"/>
    <n v="90.93"/>
    <n v="1177480.58"/>
    <n v="694977.99"/>
    <n v="482502.59"/>
  </r>
  <r>
    <x v="2"/>
    <x v="82"/>
    <x v="6"/>
    <s v="Offline"/>
    <x v="0"/>
    <x v="108"/>
    <n v="597169005"/>
    <d v="2016-08-14T00:00:00"/>
    <n v="4434"/>
    <n v="651.21"/>
    <n v="524.96"/>
    <n v="2887465.14"/>
    <n v="2327672.64"/>
    <n v="559792.5"/>
  </r>
  <r>
    <x v="5"/>
    <x v="63"/>
    <x v="6"/>
    <s v="Offline"/>
    <x v="3"/>
    <x v="109"/>
    <n v="497901093"/>
    <d v="2015-06-11T00:00:00"/>
    <n v="8853"/>
    <n v="651.21"/>
    <n v="524.96"/>
    <n v="5765162.1299999999"/>
    <n v="4647470.88"/>
    <n v="1117691.25"/>
  </r>
  <r>
    <x v="1"/>
    <x v="64"/>
    <x v="4"/>
    <s v="Online"/>
    <x v="0"/>
    <x v="110"/>
    <n v="987459170"/>
    <d v="2022-08-27T00:00:00"/>
    <n v="9967"/>
    <n v="81.73"/>
    <n v="56.67"/>
    <n v="814602.91"/>
    <n v="564829.89"/>
    <n v="249773.02"/>
  </r>
  <r>
    <x v="2"/>
    <x v="83"/>
    <x v="4"/>
    <s v="Offline"/>
    <x v="0"/>
    <x v="81"/>
    <n v="276829564"/>
    <d v="2021-02-13T00:00:00"/>
    <n v="8875"/>
    <n v="81.73"/>
    <n v="56.67"/>
    <n v="725353.75"/>
    <n v="502946.25"/>
    <n v="222407.5"/>
  </r>
  <r>
    <x v="5"/>
    <x v="84"/>
    <x v="11"/>
    <s v="Offline"/>
    <x v="3"/>
    <x v="111"/>
    <n v="247311103"/>
    <d v="2015-07-11T00:00:00"/>
    <n v="3706"/>
    <n v="668.27"/>
    <n v="502.54"/>
    <n v="2476608.62"/>
    <n v="1862413.24"/>
    <n v="614195.38"/>
  </r>
  <r>
    <x v="1"/>
    <x v="85"/>
    <x v="9"/>
    <s v="Offline"/>
    <x v="0"/>
    <x v="112"/>
    <n v="600515115"/>
    <d v="2015-08-30T00:00:00"/>
    <n v="4622"/>
    <n v="9.33"/>
    <n v="6.92"/>
    <n v="43123.26"/>
    <n v="31984.240000000002"/>
    <n v="11139.02"/>
  </r>
  <r>
    <x v="1"/>
    <x v="73"/>
    <x v="6"/>
    <s v="Offline"/>
    <x v="0"/>
    <x v="113"/>
    <n v="208365428"/>
    <d v="2015-12-29T00:00:00"/>
    <n v="8815"/>
    <n v="651.21"/>
    <n v="524.96"/>
    <n v="5740416.1500000004"/>
    <n v="4627522.4000000004"/>
    <n v="1112893.75"/>
  </r>
  <r>
    <x v="1"/>
    <x v="86"/>
    <x v="4"/>
    <s v="Online"/>
    <x v="2"/>
    <x v="114"/>
    <n v="263098371"/>
    <d v="2018-07-04T00:00:00"/>
    <n v="5509"/>
    <n v="81.73"/>
    <n v="56.67"/>
    <n v="450250.57"/>
    <n v="312195.03000000003"/>
    <n v="138055.54"/>
  </r>
  <r>
    <x v="4"/>
    <x v="29"/>
    <x v="6"/>
    <s v="Online"/>
    <x v="2"/>
    <x v="115"/>
    <n v="227262771"/>
    <d v="2019-01-06T00:00:00"/>
    <n v="959"/>
    <n v="651.21"/>
    <n v="524.96"/>
    <n v="624510.39"/>
    <n v="503436.64"/>
    <n v="121073.75"/>
  </r>
  <r>
    <x v="5"/>
    <x v="87"/>
    <x v="6"/>
    <s v="Offline"/>
    <x v="3"/>
    <x v="116"/>
    <n v="983719956"/>
    <d v="2022-08-01T00:00:00"/>
    <n v="3450"/>
    <n v="651.21"/>
    <n v="524.96"/>
    <n v="2246674.5"/>
    <n v="1811112"/>
    <n v="435562.5"/>
  </r>
  <r>
    <x v="5"/>
    <x v="88"/>
    <x v="0"/>
    <s v="Offline"/>
    <x v="3"/>
    <x v="117"/>
    <n v="785643756"/>
    <d v="2019-01-26T00:00:00"/>
    <n v="8301"/>
    <n v="255.28"/>
    <n v="159.41999999999999"/>
    <n v="2119079.2799999998"/>
    <n v="1323345.42"/>
    <n v="795733.86"/>
  </r>
  <r>
    <x v="5"/>
    <x v="70"/>
    <x v="6"/>
    <s v="Online"/>
    <x v="1"/>
    <x v="118"/>
    <n v="206520497"/>
    <d v="2016-03-05T00:00:00"/>
    <n v="2859"/>
    <n v="651.21"/>
    <n v="524.96"/>
    <n v="1861809.39"/>
    <n v="1500860.64"/>
    <n v="360948.75"/>
  </r>
  <r>
    <x v="1"/>
    <x v="22"/>
    <x v="7"/>
    <s v="Online"/>
    <x v="1"/>
    <x v="119"/>
    <n v="790149009"/>
    <d v="2021-05-29T00:00:00"/>
    <n v="1505"/>
    <n v="437.2"/>
    <n v="263.33"/>
    <n v="657986"/>
    <n v="396311.65"/>
    <n v="261674.35"/>
  </r>
  <r>
    <x v="1"/>
    <x v="89"/>
    <x v="3"/>
    <s v="Online"/>
    <x v="0"/>
    <x v="120"/>
    <n v="100640618"/>
    <d v="2018-10-18T00:00:00"/>
    <n v="650"/>
    <n v="205.7"/>
    <n v="117.11"/>
    <n v="133705"/>
    <n v="76121.5"/>
    <n v="57583.5"/>
  </r>
  <r>
    <x v="5"/>
    <x v="9"/>
    <x v="4"/>
    <s v="Online"/>
    <x v="2"/>
    <x v="121"/>
    <n v="272419154"/>
    <d v="2016-06-27T00:00:00"/>
    <n v="3736"/>
    <n v="81.73"/>
    <n v="56.67"/>
    <n v="305343.28000000003"/>
    <n v="211719.12"/>
    <n v="93624.16"/>
  </r>
  <r>
    <x v="5"/>
    <x v="75"/>
    <x v="8"/>
    <s v="Offline"/>
    <x v="0"/>
    <x v="122"/>
    <n v="360220944"/>
    <d v="2015-02-27T00:00:00"/>
    <n v="6237"/>
    <n v="421.89"/>
    <n v="364.69"/>
    <n v="2631327.9300000002"/>
    <n v="2274571.5299999998"/>
    <n v="356756.4"/>
  </r>
  <r>
    <x v="2"/>
    <x v="90"/>
    <x v="2"/>
    <s v="Offline"/>
    <x v="1"/>
    <x v="123"/>
    <n v="389094817"/>
    <d v="2018-11-11T00:00:00"/>
    <n v="658"/>
    <n v="47.45"/>
    <n v="31.79"/>
    <n v="31222.1"/>
    <n v="20917.82"/>
    <n v="10304.280000000001"/>
  </r>
  <r>
    <x v="5"/>
    <x v="62"/>
    <x v="8"/>
    <s v="Offline"/>
    <x v="2"/>
    <x v="124"/>
    <n v="904402101"/>
    <d v="2020-06-23T00:00:00"/>
    <n v="1534"/>
    <n v="421.89"/>
    <n v="364.69"/>
    <n v="647179.26"/>
    <n v="559434.46"/>
    <n v="87744.8"/>
  </r>
  <r>
    <x v="5"/>
    <x v="91"/>
    <x v="10"/>
    <s v="Online"/>
    <x v="3"/>
    <x v="36"/>
    <n v="721816623"/>
    <d v="2022-02-17T00:00:00"/>
    <n v="434"/>
    <n v="154.06"/>
    <n v="90.93"/>
    <n v="66862.039999999994"/>
    <n v="39463.620000000003"/>
    <n v="27398.42"/>
  </r>
  <r>
    <x v="1"/>
    <x v="33"/>
    <x v="1"/>
    <s v="Online"/>
    <x v="3"/>
    <x v="125"/>
    <n v="977324712"/>
    <d v="2021-03-10T00:00:00"/>
    <n v="955"/>
    <n v="152.58000000000001"/>
    <n v="97.44"/>
    <n v="145713.9"/>
    <n v="93055.2"/>
    <n v="52658.7"/>
  </r>
  <r>
    <x v="5"/>
    <x v="92"/>
    <x v="2"/>
    <s v="Online"/>
    <x v="1"/>
    <x v="126"/>
    <n v="177225196"/>
    <d v="2015-09-12T00:00:00"/>
    <n v="3729"/>
    <n v="47.45"/>
    <n v="31.79"/>
    <n v="176941.05"/>
    <n v="118544.91"/>
    <n v="58396.14"/>
  </r>
  <r>
    <x v="3"/>
    <x v="30"/>
    <x v="2"/>
    <s v="Online"/>
    <x v="0"/>
    <x v="127"/>
    <n v="948129403"/>
    <d v="2022-05-14T00:00:00"/>
    <n v="1415"/>
    <n v="47.45"/>
    <n v="31.79"/>
    <n v="67141.75"/>
    <n v="44982.85"/>
    <n v="22158.9"/>
  </r>
  <r>
    <x v="0"/>
    <x v="76"/>
    <x v="8"/>
    <s v="Offline"/>
    <x v="0"/>
    <x v="128"/>
    <n v="586961162"/>
    <d v="2016-04-22T00:00:00"/>
    <n v="3706"/>
    <n v="421.89"/>
    <n v="364.69"/>
    <n v="1563524.34"/>
    <n v="1351541.14"/>
    <n v="211983.2"/>
  </r>
  <r>
    <x v="1"/>
    <x v="33"/>
    <x v="1"/>
    <s v="Online"/>
    <x v="3"/>
    <x v="129"/>
    <n v="510956799"/>
    <d v="2022-09-23T00:00:00"/>
    <n v="2326"/>
    <n v="152.58000000000001"/>
    <n v="97.44"/>
    <n v="354901.08"/>
    <n v="226645.44"/>
    <n v="128255.64"/>
  </r>
  <r>
    <x v="0"/>
    <x v="13"/>
    <x v="8"/>
    <s v="Online"/>
    <x v="2"/>
    <x v="130"/>
    <n v="407665145"/>
    <d v="2019-07-05T00:00:00"/>
    <n v="6030"/>
    <n v="421.89"/>
    <n v="364.69"/>
    <n v="2543996.7000000002"/>
    <n v="2199080.7000000002"/>
    <n v="344916"/>
  </r>
  <r>
    <x v="3"/>
    <x v="61"/>
    <x v="8"/>
    <s v="Online"/>
    <x v="1"/>
    <x v="131"/>
    <n v="484947526"/>
    <d v="2015-03-16T00:00:00"/>
    <n v="5604"/>
    <n v="421.89"/>
    <n v="364.69"/>
    <n v="2364271.56"/>
    <n v="2043722.76"/>
    <n v="320548.8"/>
  </r>
  <r>
    <x v="1"/>
    <x v="93"/>
    <x v="9"/>
    <s v="Online"/>
    <x v="0"/>
    <x v="132"/>
    <n v="120977771"/>
    <d v="2021-05-02T00:00:00"/>
    <n v="8866"/>
    <n v="9.33"/>
    <n v="6.92"/>
    <n v="82719.78"/>
    <n v="61352.72"/>
    <n v="21367.06"/>
  </r>
  <r>
    <x v="2"/>
    <x v="83"/>
    <x v="4"/>
    <s v="Offline"/>
    <x v="0"/>
    <x v="133"/>
    <n v="114242208"/>
    <d v="2019-05-15T00:00:00"/>
    <n v="5663"/>
    <n v="81.73"/>
    <n v="56.67"/>
    <n v="462836.99"/>
    <n v="320922.21000000002"/>
    <n v="141914.78"/>
  </r>
  <r>
    <x v="3"/>
    <x v="94"/>
    <x v="5"/>
    <s v="Online"/>
    <x v="0"/>
    <x v="134"/>
    <n v="433539664"/>
    <d v="2015-01-15T00:00:00"/>
    <n v="2876"/>
    <n v="109.28"/>
    <n v="35.840000000000003"/>
    <n v="314289.28000000003"/>
    <n v="103075.84"/>
    <n v="211213.44"/>
  </r>
  <r>
    <x v="4"/>
    <x v="95"/>
    <x v="8"/>
    <s v="Online"/>
    <x v="0"/>
    <x v="135"/>
    <n v="667981469"/>
    <d v="2021-06-12T00:00:00"/>
    <n v="9416"/>
    <n v="421.89"/>
    <n v="364.69"/>
    <n v="3972516.24"/>
    <n v="3433921.04"/>
    <n v="538595.19999999995"/>
  </r>
  <r>
    <x v="1"/>
    <x v="17"/>
    <x v="1"/>
    <s v="Offline"/>
    <x v="2"/>
    <x v="136"/>
    <n v="476991450"/>
    <d v="2017-03-27T00:00:00"/>
    <n v="1225"/>
    <n v="152.58000000000001"/>
    <n v="97.44"/>
    <n v="186910.5"/>
    <n v="119364"/>
    <n v="67546.5"/>
  </r>
  <r>
    <x v="5"/>
    <x v="54"/>
    <x v="6"/>
    <s v="Online"/>
    <x v="1"/>
    <x v="137"/>
    <n v="940305936"/>
    <d v="2022-07-29T00:00:00"/>
    <n v="6277"/>
    <n v="651.21"/>
    <n v="524.96"/>
    <n v="4087645.17"/>
    <n v="3295173.92"/>
    <n v="792471.25"/>
  </r>
  <r>
    <x v="5"/>
    <x v="96"/>
    <x v="0"/>
    <s v="Online"/>
    <x v="3"/>
    <x v="138"/>
    <n v="507973754"/>
    <d v="2021-01-12T00:00:00"/>
    <n v="9577"/>
    <n v="255.28"/>
    <n v="159.41999999999999"/>
    <n v="2444816.56"/>
    <n v="1526765.34"/>
    <n v="918051.22"/>
  </r>
  <r>
    <x v="2"/>
    <x v="65"/>
    <x v="7"/>
    <s v="Online"/>
    <x v="2"/>
    <x v="139"/>
    <n v="850356233"/>
    <d v="2019-05-26T00:00:00"/>
    <n v="8161"/>
    <n v="437.2"/>
    <n v="263.33"/>
    <n v="3567989.2"/>
    <n v="2149036.13"/>
    <n v="1418953.07"/>
  </r>
  <r>
    <x v="2"/>
    <x v="4"/>
    <x v="8"/>
    <s v="Offline"/>
    <x v="2"/>
    <x v="140"/>
    <n v="108127200"/>
    <d v="2022-10-01T00:00:00"/>
    <n v="6096"/>
    <n v="421.89"/>
    <n v="364.69"/>
    <n v="2571841.44"/>
    <n v="2223150.2400000002"/>
    <n v="348691.20000000001"/>
  </r>
  <r>
    <x v="3"/>
    <x v="60"/>
    <x v="6"/>
    <s v="Online"/>
    <x v="1"/>
    <x v="141"/>
    <n v="542272984"/>
    <d v="2016-12-08T00:00:00"/>
    <n v="9481"/>
    <n v="651.21"/>
    <n v="524.96"/>
    <n v="6174122.0099999998"/>
    <n v="4977145.76"/>
    <n v="1196976.25"/>
  </r>
  <r>
    <x v="5"/>
    <x v="97"/>
    <x v="6"/>
    <s v="Offline"/>
    <x v="1"/>
    <x v="142"/>
    <n v="884092414"/>
    <d v="2021-05-13T00:00:00"/>
    <n v="1447"/>
    <n v="651.21"/>
    <n v="524.96"/>
    <n v="942300.87"/>
    <n v="759617.12"/>
    <n v="182683.75"/>
  </r>
  <r>
    <x v="5"/>
    <x v="98"/>
    <x v="11"/>
    <s v="Offline"/>
    <x v="1"/>
    <x v="143"/>
    <n v="385196816"/>
    <d v="2020-09-03T00:00:00"/>
    <n v="7153"/>
    <n v="668.27"/>
    <n v="502.54"/>
    <n v="4780135.3099999996"/>
    <n v="3594668.62"/>
    <n v="1185466.69"/>
  </r>
  <r>
    <x v="2"/>
    <x v="65"/>
    <x v="8"/>
    <s v="Online"/>
    <x v="2"/>
    <x v="144"/>
    <n v="167510020"/>
    <d v="2019-10-06T00:00:00"/>
    <n v="8792"/>
    <n v="421.89"/>
    <n v="364.69"/>
    <n v="3709256.88"/>
    <n v="3206354.48"/>
    <n v="502902.4"/>
  </r>
  <r>
    <x v="1"/>
    <x v="99"/>
    <x v="2"/>
    <s v="Online"/>
    <x v="3"/>
    <x v="145"/>
    <n v="973268353"/>
    <d v="2016-06-26T00:00:00"/>
    <n v="589"/>
    <n v="47.45"/>
    <n v="31.79"/>
    <n v="27948.05"/>
    <n v="18724.310000000001"/>
    <n v="9223.74"/>
  </r>
  <r>
    <x v="5"/>
    <x v="100"/>
    <x v="9"/>
    <s v="Offline"/>
    <x v="0"/>
    <x v="146"/>
    <n v="915020644"/>
    <d v="2020-03-18T00:00:00"/>
    <n v="3797"/>
    <n v="9.33"/>
    <n v="6.92"/>
    <n v="35426.01"/>
    <n v="26275.24"/>
    <n v="9150.77"/>
  </r>
  <r>
    <x v="5"/>
    <x v="101"/>
    <x v="7"/>
    <s v="Offline"/>
    <x v="1"/>
    <x v="147"/>
    <n v="425628221"/>
    <d v="2016-02-24T00:00:00"/>
    <n v="1704"/>
    <n v="437.2"/>
    <n v="263.33"/>
    <n v="744988.8"/>
    <n v="448714.32"/>
    <n v="296274.48"/>
  </r>
  <r>
    <x v="0"/>
    <x v="13"/>
    <x v="2"/>
    <s v="Online"/>
    <x v="2"/>
    <x v="148"/>
    <n v="908264911"/>
    <d v="2022-06-14T00:00:00"/>
    <n v="4626"/>
    <n v="47.45"/>
    <n v="31.79"/>
    <n v="219503.7"/>
    <n v="147060.54"/>
    <n v="72443.16"/>
  </r>
  <r>
    <x v="5"/>
    <x v="62"/>
    <x v="3"/>
    <s v="Online"/>
    <x v="1"/>
    <x v="149"/>
    <n v="686417043"/>
    <d v="2016-03-29T00:00:00"/>
    <n v="4912"/>
    <n v="205.7"/>
    <n v="117.11"/>
    <n v="1010398.4"/>
    <n v="575244.31999999995"/>
    <n v="435154.08"/>
  </r>
  <r>
    <x v="2"/>
    <x v="42"/>
    <x v="11"/>
    <s v="Online"/>
    <x v="3"/>
    <x v="150"/>
    <n v="853883445"/>
    <d v="2019-01-10T00:00:00"/>
    <n v="1941"/>
    <n v="668.27"/>
    <n v="502.54"/>
    <n v="1297112.07"/>
    <n v="975430.14"/>
    <n v="321681.93"/>
  </r>
  <r>
    <x v="3"/>
    <x v="5"/>
    <x v="3"/>
    <s v="Online"/>
    <x v="1"/>
    <x v="151"/>
    <n v="324775445"/>
    <d v="2015-09-14T00:00:00"/>
    <n v="7126"/>
    <n v="205.7"/>
    <n v="117.11"/>
    <n v="1465818.2"/>
    <n v="834525.86"/>
    <n v="631292.34"/>
  </r>
  <r>
    <x v="3"/>
    <x v="94"/>
    <x v="3"/>
    <s v="Online"/>
    <x v="1"/>
    <x v="152"/>
    <n v="783516871"/>
    <d v="2015-04-06T00:00:00"/>
    <n v="8909"/>
    <n v="205.7"/>
    <n v="117.11"/>
    <n v="1832581.3"/>
    <n v="1043332.99"/>
    <n v="789248.31"/>
  </r>
  <r>
    <x v="2"/>
    <x v="102"/>
    <x v="7"/>
    <s v="Offline"/>
    <x v="3"/>
    <x v="153"/>
    <n v="834844052"/>
    <d v="2015-05-20T00:00:00"/>
    <n v="7762"/>
    <n v="437.2"/>
    <n v="263.33"/>
    <n v="3393546.4"/>
    <n v="2043967.46"/>
    <n v="1349578.94"/>
  </r>
  <r>
    <x v="2"/>
    <x v="51"/>
    <x v="1"/>
    <s v="Offline"/>
    <x v="3"/>
    <x v="154"/>
    <n v="953805816"/>
    <d v="2015-12-25T00:00:00"/>
    <n v="1191"/>
    <n v="152.58000000000001"/>
    <n v="97.44"/>
    <n v="181722.78"/>
    <n v="116051.04"/>
    <n v="65671.740000000005"/>
  </r>
  <r>
    <x v="6"/>
    <x v="103"/>
    <x v="6"/>
    <s v="Online"/>
    <x v="2"/>
    <x v="96"/>
    <n v="335763490"/>
    <d v="2022-07-04T00:00:00"/>
    <n v="8733"/>
    <n v="651.21"/>
    <n v="524.96"/>
    <n v="5687016.9299999997"/>
    <n v="4584475.68"/>
    <n v="1102541.25"/>
  </r>
  <r>
    <x v="2"/>
    <x v="48"/>
    <x v="7"/>
    <s v="Online"/>
    <x v="3"/>
    <x v="155"/>
    <n v="946390902"/>
    <d v="2020-03-23T00:00:00"/>
    <n v="6954"/>
    <n v="437.2"/>
    <n v="263.33"/>
    <n v="3040288.8"/>
    <n v="1831196.82"/>
    <n v="1209091.98"/>
  </r>
  <r>
    <x v="1"/>
    <x v="41"/>
    <x v="10"/>
    <s v="Offline"/>
    <x v="2"/>
    <x v="156"/>
    <n v="771674382"/>
    <d v="2019-03-21T00:00:00"/>
    <n v="4453"/>
    <n v="154.06"/>
    <n v="90.93"/>
    <n v="686029.18"/>
    <n v="404911.29"/>
    <n v="281117.89"/>
  </r>
  <r>
    <x v="2"/>
    <x v="104"/>
    <x v="3"/>
    <s v="Online"/>
    <x v="1"/>
    <x v="157"/>
    <n v="567912757"/>
    <d v="2017-05-22T00:00:00"/>
    <n v="6860"/>
    <n v="205.7"/>
    <n v="117.11"/>
    <n v="1411102"/>
    <n v="803374.6"/>
    <n v="607727.4"/>
  </r>
  <r>
    <x v="3"/>
    <x v="20"/>
    <x v="6"/>
    <s v="Offline"/>
    <x v="2"/>
    <x v="158"/>
    <n v="711717355"/>
    <d v="2018-11-18T00:00:00"/>
    <n v="1836"/>
    <n v="651.21"/>
    <n v="524.96"/>
    <n v="1195621.56"/>
    <n v="963826.56"/>
    <n v="231795"/>
  </r>
  <r>
    <x v="5"/>
    <x v="105"/>
    <x v="6"/>
    <s v="Online"/>
    <x v="2"/>
    <x v="159"/>
    <n v="750012004"/>
    <d v="2016-01-30T00:00:00"/>
    <n v="4074"/>
    <n v="651.21"/>
    <n v="524.96"/>
    <n v="2653029.54"/>
    <n v="2138687.04"/>
    <n v="514342.5"/>
  </r>
  <r>
    <x v="3"/>
    <x v="106"/>
    <x v="1"/>
    <s v="Online"/>
    <x v="1"/>
    <x v="160"/>
    <n v="750033032"/>
    <d v="2016-08-18T00:00:00"/>
    <n v="297"/>
    <n v="152.58000000000001"/>
    <n v="97.44"/>
    <n v="45316.26"/>
    <n v="28939.68"/>
    <n v="16376.58"/>
  </r>
  <r>
    <x v="0"/>
    <x v="13"/>
    <x v="11"/>
    <s v="Offline"/>
    <x v="3"/>
    <x v="77"/>
    <n v="849329268"/>
    <d v="2017-07-22T00:00:00"/>
    <n v="4259"/>
    <n v="668.27"/>
    <n v="502.54"/>
    <n v="2846161.93"/>
    <n v="2140317.86"/>
    <n v="705844.07"/>
  </r>
  <r>
    <x v="0"/>
    <x v="69"/>
    <x v="8"/>
    <s v="Online"/>
    <x v="0"/>
    <x v="161"/>
    <n v="805762040"/>
    <d v="2019-04-08T00:00:00"/>
    <n v="1748"/>
    <n v="421.89"/>
    <n v="364.69"/>
    <n v="737463.72"/>
    <n v="637478.12"/>
    <n v="99985.600000000006"/>
  </r>
  <r>
    <x v="5"/>
    <x v="70"/>
    <x v="3"/>
    <s v="Online"/>
    <x v="3"/>
    <x v="162"/>
    <n v="447505176"/>
    <d v="2022-07-27T00:00:00"/>
    <n v="5581"/>
    <n v="205.7"/>
    <n v="117.11"/>
    <n v="1148011.7"/>
    <n v="653590.91"/>
    <n v="494420.79"/>
  </r>
  <r>
    <x v="4"/>
    <x v="56"/>
    <x v="2"/>
    <s v="Offline"/>
    <x v="2"/>
    <x v="163"/>
    <n v="123045003"/>
    <d v="2017-03-22T00:00:00"/>
    <n v="606"/>
    <n v="47.45"/>
    <n v="31.79"/>
    <n v="28754.7"/>
    <n v="19264.740000000002"/>
    <n v="9489.9599999999991"/>
  </r>
  <r>
    <x v="2"/>
    <x v="104"/>
    <x v="11"/>
    <s v="Offline"/>
    <x v="3"/>
    <x v="164"/>
    <n v="251180350"/>
    <d v="2015-10-20T00:00:00"/>
    <n v="8702"/>
    <n v="668.27"/>
    <n v="502.54"/>
    <n v="5815285.54"/>
    <n v="4373103.08"/>
    <n v="1442182.46"/>
  </r>
  <r>
    <x v="2"/>
    <x v="107"/>
    <x v="11"/>
    <s v="Online"/>
    <x v="0"/>
    <x v="165"/>
    <n v="871022546"/>
    <d v="2020-04-11T00:00:00"/>
    <n v="3782"/>
    <n v="668.27"/>
    <n v="502.54"/>
    <n v="2527397.14"/>
    <n v="1900606.28"/>
    <n v="626790.86"/>
  </r>
  <r>
    <x v="1"/>
    <x v="108"/>
    <x v="9"/>
    <s v="Online"/>
    <x v="2"/>
    <x v="166"/>
    <n v="291995418"/>
    <d v="2022-06-06T00:00:00"/>
    <n v="6788"/>
    <n v="9.33"/>
    <n v="6.92"/>
    <n v="63332.04"/>
    <n v="46972.959999999999"/>
    <n v="16359.08"/>
  </r>
  <r>
    <x v="2"/>
    <x v="83"/>
    <x v="5"/>
    <s v="Online"/>
    <x v="1"/>
    <x v="82"/>
    <n v="943835294"/>
    <d v="2018-08-01T00:00:00"/>
    <n v="692"/>
    <n v="109.28"/>
    <n v="35.840000000000003"/>
    <n v="75621.759999999995"/>
    <n v="24801.279999999999"/>
    <n v="50820.480000000003"/>
  </r>
  <r>
    <x v="5"/>
    <x v="53"/>
    <x v="6"/>
    <s v="Offline"/>
    <x v="2"/>
    <x v="167"/>
    <n v="826591002"/>
    <d v="2021-04-18T00:00:00"/>
    <n v="5501"/>
    <n v="651.21"/>
    <n v="524.96"/>
    <n v="3582306.21"/>
    <n v="2887804.96"/>
    <n v="694501.25"/>
  </r>
  <r>
    <x v="3"/>
    <x v="15"/>
    <x v="7"/>
    <s v="Online"/>
    <x v="0"/>
    <x v="168"/>
    <n v="260623872"/>
    <d v="2021-05-12T00:00:00"/>
    <n v="3250"/>
    <n v="437.2"/>
    <n v="263.33"/>
    <n v="1420900"/>
    <n v="855822.5"/>
    <n v="565077.5"/>
  </r>
  <r>
    <x v="4"/>
    <x v="46"/>
    <x v="10"/>
    <s v="Online"/>
    <x v="2"/>
    <x v="169"/>
    <n v="536607730"/>
    <d v="2018-11-03T00:00:00"/>
    <n v="3007"/>
    <n v="154.06"/>
    <n v="90.93"/>
    <n v="463258.42"/>
    <n v="273426.51"/>
    <n v="189831.91"/>
  </r>
  <r>
    <x v="4"/>
    <x v="46"/>
    <x v="4"/>
    <s v="Offline"/>
    <x v="2"/>
    <x v="170"/>
    <n v="765528905"/>
    <d v="2015-03-06T00:00:00"/>
    <n v="5870"/>
    <n v="81.73"/>
    <n v="56.67"/>
    <n v="479755.1"/>
    <n v="332652.90000000002"/>
    <n v="147102.20000000001"/>
  </r>
  <r>
    <x v="1"/>
    <x v="109"/>
    <x v="0"/>
    <s v="Online"/>
    <x v="0"/>
    <x v="171"/>
    <n v="128686225"/>
    <d v="2021-03-13T00:00:00"/>
    <n v="9968"/>
    <n v="255.28"/>
    <n v="159.41999999999999"/>
    <n v="2544631.04"/>
    <n v="1589098.56"/>
    <n v="955532.48"/>
  </r>
  <r>
    <x v="3"/>
    <x v="110"/>
    <x v="10"/>
    <s v="Offline"/>
    <x v="2"/>
    <x v="172"/>
    <n v="127691018"/>
    <d v="2017-04-05T00:00:00"/>
    <n v="5465"/>
    <n v="154.06"/>
    <n v="90.93"/>
    <n v="841937.9"/>
    <n v="496932.45"/>
    <n v="345005.45"/>
  </r>
  <r>
    <x v="4"/>
    <x v="95"/>
    <x v="10"/>
    <s v="Offline"/>
    <x v="1"/>
    <x v="173"/>
    <n v="534467113"/>
    <d v="2015-05-25T00:00:00"/>
    <n v="9550"/>
    <n v="154.06"/>
    <n v="90.93"/>
    <n v="1471273"/>
    <n v="868381.5"/>
    <n v="602891.5"/>
  </r>
  <r>
    <x v="4"/>
    <x v="29"/>
    <x v="4"/>
    <s v="Online"/>
    <x v="3"/>
    <x v="174"/>
    <n v="741250836"/>
    <d v="2022-01-10T00:00:00"/>
    <n v="1450"/>
    <n v="81.73"/>
    <n v="56.67"/>
    <n v="118508.5"/>
    <n v="82171.5"/>
    <n v="36337"/>
  </r>
  <r>
    <x v="4"/>
    <x v="29"/>
    <x v="1"/>
    <s v="Online"/>
    <x v="0"/>
    <x v="175"/>
    <n v="210591018"/>
    <d v="2018-05-27T00:00:00"/>
    <n v="7417"/>
    <n v="152.58000000000001"/>
    <n v="97.44"/>
    <n v="1131685.8600000001"/>
    <n v="722712.48"/>
    <n v="408973.38"/>
  </r>
  <r>
    <x v="0"/>
    <x v="69"/>
    <x v="10"/>
    <s v="Online"/>
    <x v="1"/>
    <x v="176"/>
    <n v="725348985"/>
    <d v="2018-04-13T00:00:00"/>
    <n v="5738"/>
    <n v="154.06"/>
    <n v="90.93"/>
    <n v="883996.28"/>
    <n v="521756.34"/>
    <n v="362239.94"/>
  </r>
  <r>
    <x v="5"/>
    <x v="111"/>
    <x v="11"/>
    <s v="Offline"/>
    <x v="3"/>
    <x v="177"/>
    <n v="538698565"/>
    <d v="2021-09-07T00:00:00"/>
    <n v="1731"/>
    <n v="668.27"/>
    <n v="502.54"/>
    <n v="1156775.3700000001"/>
    <n v="869896.74"/>
    <n v="286878.63"/>
  </r>
  <r>
    <x v="0"/>
    <x v="25"/>
    <x v="3"/>
    <s v="Offline"/>
    <x v="3"/>
    <x v="178"/>
    <n v="224126088"/>
    <d v="2016-06-12T00:00:00"/>
    <n v="2745"/>
    <n v="205.7"/>
    <n v="117.11"/>
    <n v="564646.5"/>
    <n v="321466.95"/>
    <n v="243179.55"/>
  </r>
  <r>
    <x v="3"/>
    <x v="21"/>
    <x v="2"/>
    <s v="Online"/>
    <x v="0"/>
    <x v="106"/>
    <n v="425430381"/>
    <d v="2020-12-05T00:00:00"/>
    <n v="3159"/>
    <n v="47.45"/>
    <n v="31.79"/>
    <n v="149894.54999999999"/>
    <n v="100424.61"/>
    <n v="49469.94"/>
  </r>
  <r>
    <x v="5"/>
    <x v="58"/>
    <x v="10"/>
    <s v="Offline"/>
    <x v="0"/>
    <x v="179"/>
    <n v="506722772"/>
    <d v="2016-08-08T00:00:00"/>
    <n v="9383"/>
    <n v="154.06"/>
    <n v="90.93"/>
    <n v="1445544.98"/>
    <n v="853196.19"/>
    <n v="592348.79"/>
  </r>
  <r>
    <x v="5"/>
    <x v="91"/>
    <x v="6"/>
    <s v="Offline"/>
    <x v="1"/>
    <x v="180"/>
    <n v="802427089"/>
    <d v="2022-04-26T00:00:00"/>
    <n v="4862"/>
    <n v="651.21"/>
    <n v="524.96"/>
    <n v="3166183.02"/>
    <n v="2552355.52"/>
    <n v="613827.5"/>
  </r>
  <r>
    <x v="2"/>
    <x v="90"/>
    <x v="7"/>
    <s v="Offline"/>
    <x v="3"/>
    <x v="181"/>
    <n v="367279660"/>
    <d v="2015-08-09T00:00:00"/>
    <n v="5068"/>
    <n v="437.2"/>
    <n v="263.33"/>
    <n v="2215729.6"/>
    <n v="1334556.44"/>
    <n v="881173.16"/>
  </r>
  <r>
    <x v="3"/>
    <x v="10"/>
    <x v="4"/>
    <s v="Offline"/>
    <x v="3"/>
    <x v="182"/>
    <n v="126329314"/>
    <d v="2019-05-21T00:00:00"/>
    <n v="2506"/>
    <n v="81.73"/>
    <n v="56.67"/>
    <n v="204815.38"/>
    <n v="142015.01999999999"/>
    <n v="62800.36"/>
  </r>
  <r>
    <x v="2"/>
    <x v="112"/>
    <x v="4"/>
    <s v="Offline"/>
    <x v="3"/>
    <x v="183"/>
    <n v="624937379"/>
    <d v="2016-02-08T00:00:00"/>
    <n v="1713"/>
    <n v="81.73"/>
    <n v="56.67"/>
    <n v="140003.49"/>
    <n v="97075.71"/>
    <n v="42927.78"/>
  </r>
  <r>
    <x v="0"/>
    <x v="113"/>
    <x v="1"/>
    <s v="Offline"/>
    <x v="3"/>
    <x v="184"/>
    <n v="678777682"/>
    <d v="2022-09-28T00:00:00"/>
    <n v="4255"/>
    <n v="152.58000000000001"/>
    <n v="97.44"/>
    <n v="649227.9"/>
    <n v="414607.2"/>
    <n v="234620.7"/>
  </r>
  <r>
    <x v="2"/>
    <x v="112"/>
    <x v="3"/>
    <s v="Online"/>
    <x v="2"/>
    <x v="185"/>
    <n v="523836553"/>
    <d v="2015-05-22T00:00:00"/>
    <n v="3732"/>
    <n v="205.7"/>
    <n v="117.11"/>
    <n v="767672.4"/>
    <n v="437054.52"/>
    <n v="330617.88"/>
  </r>
  <r>
    <x v="5"/>
    <x v="114"/>
    <x v="3"/>
    <s v="Offline"/>
    <x v="1"/>
    <x v="186"/>
    <n v="466412818"/>
    <d v="2015-05-12T00:00:00"/>
    <n v="772"/>
    <n v="205.7"/>
    <n v="117.11"/>
    <n v="158800.4"/>
    <n v="90408.92"/>
    <n v="68391.48"/>
  </r>
  <r>
    <x v="4"/>
    <x v="115"/>
    <x v="9"/>
    <s v="Online"/>
    <x v="3"/>
    <x v="187"/>
    <n v="433117806"/>
    <d v="2020-02-06T00:00:00"/>
    <n v="8039"/>
    <n v="9.33"/>
    <n v="6.92"/>
    <n v="75003.87"/>
    <n v="55629.88"/>
    <n v="19373.990000000002"/>
  </r>
  <r>
    <x v="1"/>
    <x v="116"/>
    <x v="7"/>
    <s v="Offline"/>
    <x v="2"/>
    <x v="188"/>
    <n v="420875346"/>
    <d v="2020-02-18T00:00:00"/>
    <n v="5223"/>
    <n v="437.2"/>
    <n v="263.33"/>
    <n v="2283495.6"/>
    <n v="1375372.59"/>
    <n v="908123.01"/>
  </r>
  <r>
    <x v="5"/>
    <x v="63"/>
    <x v="7"/>
    <s v="Online"/>
    <x v="1"/>
    <x v="189"/>
    <n v="946921765"/>
    <d v="2018-12-16T00:00:00"/>
    <n v="4048"/>
    <n v="437.2"/>
    <n v="263.33"/>
    <n v="1769785.6"/>
    <n v="1065959.8400000001"/>
    <n v="703825.76"/>
  </r>
  <r>
    <x v="5"/>
    <x v="78"/>
    <x v="11"/>
    <s v="Offline"/>
    <x v="3"/>
    <x v="190"/>
    <n v="798805892"/>
    <d v="2022-04-25T00:00:00"/>
    <n v="3270"/>
    <n v="668.27"/>
    <n v="502.54"/>
    <n v="2185242.9"/>
    <n v="1643305.8"/>
    <n v="541937.1"/>
  </r>
  <r>
    <x v="5"/>
    <x v="117"/>
    <x v="11"/>
    <s v="Offline"/>
    <x v="0"/>
    <x v="191"/>
    <n v="184389054"/>
    <d v="2021-06-20T00:00:00"/>
    <n v="3674"/>
    <n v="668.27"/>
    <n v="502.54"/>
    <n v="2455223.98"/>
    <n v="1846331.96"/>
    <n v="608892.02"/>
  </r>
  <r>
    <x v="0"/>
    <x v="118"/>
    <x v="11"/>
    <s v="Offline"/>
    <x v="0"/>
    <x v="144"/>
    <n v="281845080"/>
    <d v="2019-10-18T00:00:00"/>
    <n v="3077"/>
    <n v="668.27"/>
    <n v="502.54"/>
    <n v="2056266.79"/>
    <n v="1546315.58"/>
    <n v="509951.21"/>
  </r>
  <r>
    <x v="0"/>
    <x v="119"/>
    <x v="8"/>
    <s v="Online"/>
    <x v="3"/>
    <x v="192"/>
    <n v="989660298"/>
    <d v="2019-10-11T00:00:00"/>
    <n v="1330"/>
    <n v="421.89"/>
    <n v="364.69"/>
    <n v="561113.69999999995"/>
    <n v="485037.7"/>
    <n v="76076"/>
  </r>
  <r>
    <x v="1"/>
    <x v="120"/>
    <x v="10"/>
    <s v="Online"/>
    <x v="1"/>
    <x v="193"/>
    <n v="476633536"/>
    <d v="2020-11-03T00:00:00"/>
    <n v="5310"/>
    <n v="154.06"/>
    <n v="90.93"/>
    <n v="818058.6"/>
    <n v="482838.3"/>
    <n v="335220.3"/>
  </r>
  <r>
    <x v="2"/>
    <x v="121"/>
    <x v="0"/>
    <s v="Offline"/>
    <x v="1"/>
    <x v="194"/>
    <n v="131876122"/>
    <d v="2019-05-22T00:00:00"/>
    <n v="3930"/>
    <n v="255.28"/>
    <n v="159.41999999999999"/>
    <n v="1003250.4"/>
    <n v="626520.6"/>
    <n v="376729.8"/>
  </r>
  <r>
    <x v="5"/>
    <x v="58"/>
    <x v="8"/>
    <s v="Offline"/>
    <x v="2"/>
    <x v="195"/>
    <n v="514811885"/>
    <d v="2015-01-21T00:00:00"/>
    <n v="3132"/>
    <n v="421.89"/>
    <n v="364.69"/>
    <n v="1321359.48"/>
    <n v="1142209.08"/>
    <n v="179150.4"/>
  </r>
  <r>
    <x v="2"/>
    <x v="65"/>
    <x v="6"/>
    <s v="Online"/>
    <x v="1"/>
    <x v="196"/>
    <n v="905177152"/>
    <d v="2022-01-07T00:00:00"/>
    <n v="889"/>
    <n v="651.21"/>
    <n v="524.96"/>
    <n v="578925.68999999994"/>
    <n v="466689.44"/>
    <n v="112236.25"/>
  </r>
  <r>
    <x v="3"/>
    <x v="20"/>
    <x v="4"/>
    <s v="Offline"/>
    <x v="3"/>
    <x v="197"/>
    <n v="653020751"/>
    <d v="2018-07-19T00:00:00"/>
    <n v="2207"/>
    <n v="81.73"/>
    <n v="56.67"/>
    <n v="180378.11"/>
    <n v="125070.69"/>
    <n v="55307.42"/>
  </r>
  <r>
    <x v="2"/>
    <x v="68"/>
    <x v="8"/>
    <s v="Online"/>
    <x v="2"/>
    <x v="198"/>
    <n v="528704011"/>
    <d v="2017-03-02T00:00:00"/>
    <n v="4121"/>
    <n v="421.89"/>
    <n v="364.69"/>
    <n v="1738608.69"/>
    <n v="1502887.49"/>
    <n v="235721.2"/>
  </r>
  <r>
    <x v="2"/>
    <x v="83"/>
    <x v="1"/>
    <s v="Offline"/>
    <x v="0"/>
    <x v="199"/>
    <n v="472900760"/>
    <d v="2015-03-19T00:00:00"/>
    <n v="699"/>
    <n v="152.58000000000001"/>
    <n v="97.44"/>
    <n v="106653.42"/>
    <n v="68110.559999999998"/>
    <n v="38542.86"/>
  </r>
  <r>
    <x v="0"/>
    <x v="122"/>
    <x v="0"/>
    <s v="Offline"/>
    <x v="2"/>
    <x v="200"/>
    <n v="946597325"/>
    <d v="2019-07-23T00:00:00"/>
    <n v="8039"/>
    <n v="255.28"/>
    <n v="159.41999999999999"/>
    <n v="2052195.92"/>
    <n v="1281577.3799999999"/>
    <n v="770618.54"/>
  </r>
  <r>
    <x v="2"/>
    <x v="4"/>
    <x v="6"/>
    <s v="Offline"/>
    <x v="2"/>
    <x v="201"/>
    <n v="681092536"/>
    <d v="2018-11-18T00:00:00"/>
    <n v="9272"/>
    <n v="651.21"/>
    <n v="524.96"/>
    <n v="6038019.1200000001"/>
    <n v="4867429.12"/>
    <n v="1170590"/>
  </r>
  <r>
    <x v="1"/>
    <x v="85"/>
    <x v="10"/>
    <s v="Offline"/>
    <x v="1"/>
    <x v="197"/>
    <n v="727997720"/>
    <d v="2018-07-19T00:00:00"/>
    <n v="9558"/>
    <n v="154.06"/>
    <n v="90.93"/>
    <n v="1472505.48"/>
    <n v="869108.94"/>
    <n v="603396.54"/>
  </r>
  <r>
    <x v="3"/>
    <x v="8"/>
    <x v="0"/>
    <s v="Online"/>
    <x v="1"/>
    <x v="202"/>
    <n v="409236705"/>
    <d v="2019-06-11T00:00:00"/>
    <n v="1090"/>
    <n v="255.28"/>
    <n v="159.41999999999999"/>
    <n v="278255.2"/>
    <n v="173767.8"/>
    <n v="104487.4"/>
  </r>
  <r>
    <x v="1"/>
    <x v="123"/>
    <x v="4"/>
    <s v="Online"/>
    <x v="0"/>
    <x v="203"/>
    <n v="467045819"/>
    <d v="2019-04-12T00:00:00"/>
    <n v="8092"/>
    <n v="81.73"/>
    <n v="56.67"/>
    <n v="661359.16"/>
    <n v="458573.64"/>
    <n v="202785.52"/>
  </r>
  <r>
    <x v="1"/>
    <x v="108"/>
    <x v="7"/>
    <s v="Offline"/>
    <x v="1"/>
    <x v="204"/>
    <n v="813973891"/>
    <d v="2020-11-13T00:00:00"/>
    <n v="1818"/>
    <n v="437.2"/>
    <n v="263.33"/>
    <n v="794829.6"/>
    <n v="478733.94"/>
    <n v="316095.65999999997"/>
  </r>
  <r>
    <x v="3"/>
    <x v="124"/>
    <x v="11"/>
    <s v="Online"/>
    <x v="0"/>
    <x v="205"/>
    <n v="982882249"/>
    <d v="2020-05-29T00:00:00"/>
    <n v="5554"/>
    <n v="668.27"/>
    <n v="502.54"/>
    <n v="3711571.58"/>
    <n v="2791107.16"/>
    <n v="920464.42"/>
  </r>
  <r>
    <x v="1"/>
    <x v="120"/>
    <x v="7"/>
    <s v="Offline"/>
    <x v="2"/>
    <x v="206"/>
    <n v="576944720"/>
    <d v="2016-10-09T00:00:00"/>
    <n v="9619"/>
    <n v="437.2"/>
    <n v="263.33"/>
    <n v="4205426.8"/>
    <n v="2532971.27"/>
    <n v="1672455.53"/>
  </r>
  <r>
    <x v="2"/>
    <x v="83"/>
    <x v="10"/>
    <s v="Offline"/>
    <x v="1"/>
    <x v="207"/>
    <n v="619647634"/>
    <d v="2016-10-16T00:00:00"/>
    <n v="6360"/>
    <n v="154.06"/>
    <n v="90.93"/>
    <n v="979821.6"/>
    <n v="578314.80000000005"/>
    <n v="401506.8"/>
  </r>
  <r>
    <x v="1"/>
    <x v="71"/>
    <x v="0"/>
    <s v="Online"/>
    <x v="2"/>
    <x v="208"/>
    <n v="404789817"/>
    <d v="2015-09-08T00:00:00"/>
    <n v="5157"/>
    <n v="255.28"/>
    <n v="159.41999999999999"/>
    <n v="1316478.96"/>
    <n v="822128.94"/>
    <n v="494350.02"/>
  </r>
  <r>
    <x v="2"/>
    <x v="125"/>
    <x v="1"/>
    <s v="Offline"/>
    <x v="0"/>
    <x v="209"/>
    <n v="646482598"/>
    <d v="2022-01-25T00:00:00"/>
    <n v="7422"/>
    <n v="152.58000000000001"/>
    <n v="97.44"/>
    <n v="1132448.76"/>
    <n v="723199.68"/>
    <n v="409249.08"/>
  </r>
  <r>
    <x v="5"/>
    <x v="54"/>
    <x v="8"/>
    <s v="Online"/>
    <x v="1"/>
    <x v="210"/>
    <n v="329149806"/>
    <d v="2016-12-08T00:00:00"/>
    <n v="1597"/>
    <n v="421.89"/>
    <n v="364.69"/>
    <n v="673758.33"/>
    <n v="582409.93000000005"/>
    <n v="91348.4"/>
  </r>
  <r>
    <x v="4"/>
    <x v="29"/>
    <x v="6"/>
    <s v="Offline"/>
    <x v="0"/>
    <x v="211"/>
    <n v="757527768"/>
    <d v="2015-12-19T00:00:00"/>
    <n v="8155"/>
    <n v="651.21"/>
    <n v="524.96"/>
    <n v="5310617.55"/>
    <n v="4281048.8"/>
    <n v="1029568.75"/>
  </r>
  <r>
    <x v="5"/>
    <x v="126"/>
    <x v="7"/>
    <s v="Online"/>
    <x v="1"/>
    <x v="212"/>
    <n v="606665313"/>
    <d v="2018-10-13T00:00:00"/>
    <n v="4602"/>
    <n v="437.2"/>
    <n v="263.33"/>
    <n v="2011994.4"/>
    <n v="1211844.6599999999"/>
    <n v="800149.74"/>
  </r>
  <r>
    <x v="1"/>
    <x v="7"/>
    <x v="0"/>
    <s v="Online"/>
    <x v="1"/>
    <x v="213"/>
    <n v="871923768"/>
    <d v="2018-05-30T00:00:00"/>
    <n v="474"/>
    <n v="255.28"/>
    <n v="159.41999999999999"/>
    <n v="121002.72"/>
    <n v="75565.08"/>
    <n v="45437.64"/>
  </r>
  <r>
    <x v="1"/>
    <x v="108"/>
    <x v="10"/>
    <s v="Offline"/>
    <x v="1"/>
    <x v="214"/>
    <n v="818976962"/>
    <d v="2020-12-21T00:00:00"/>
    <n v="2337"/>
    <n v="154.06"/>
    <n v="90.93"/>
    <n v="360038.22"/>
    <n v="212503.41"/>
    <n v="147534.81"/>
  </r>
  <r>
    <x v="1"/>
    <x v="36"/>
    <x v="7"/>
    <s v="Online"/>
    <x v="1"/>
    <x v="215"/>
    <n v="233811223"/>
    <d v="2017-07-20T00:00:00"/>
    <n v="8792"/>
    <n v="437.2"/>
    <n v="263.33"/>
    <n v="3843862.4"/>
    <n v="2315197.36"/>
    <n v="1528665.04"/>
  </r>
  <r>
    <x v="0"/>
    <x v="25"/>
    <x v="2"/>
    <s v="Offline"/>
    <x v="2"/>
    <x v="216"/>
    <n v="772725379"/>
    <d v="2017-03-09T00:00:00"/>
    <n v="5466"/>
    <n v="47.45"/>
    <n v="31.79"/>
    <n v="259361.7"/>
    <n v="173764.14"/>
    <n v="85597.56"/>
  </r>
  <r>
    <x v="1"/>
    <x v="116"/>
    <x v="6"/>
    <s v="Offline"/>
    <x v="1"/>
    <x v="217"/>
    <n v="112330758"/>
    <d v="2017-01-11T00:00:00"/>
    <n v="22"/>
    <n v="651.21"/>
    <n v="524.96"/>
    <n v="14326.62"/>
    <n v="11549.12"/>
    <n v="2777.5"/>
  </r>
  <r>
    <x v="3"/>
    <x v="15"/>
    <x v="5"/>
    <s v="Online"/>
    <x v="0"/>
    <x v="138"/>
    <n v="499551188"/>
    <d v="2021-01-14T00:00:00"/>
    <n v="7153"/>
    <n v="109.28"/>
    <n v="35.840000000000003"/>
    <n v="781679.84"/>
    <n v="256363.51999999999"/>
    <n v="525316.31999999995"/>
  </r>
  <r>
    <x v="2"/>
    <x v="3"/>
    <x v="5"/>
    <s v="Online"/>
    <x v="0"/>
    <x v="218"/>
    <n v="201622998"/>
    <d v="2019-06-05T00:00:00"/>
    <n v="3581"/>
    <n v="109.28"/>
    <n v="35.840000000000003"/>
    <n v="391331.68"/>
    <n v="128343.03999999999"/>
    <n v="262988.64"/>
  </r>
  <r>
    <x v="1"/>
    <x v="26"/>
    <x v="6"/>
    <s v="Offline"/>
    <x v="3"/>
    <x v="197"/>
    <n v="256095016"/>
    <d v="2018-08-21T00:00:00"/>
    <n v="3061"/>
    <n v="651.21"/>
    <n v="524.96"/>
    <n v="1993353.81"/>
    <n v="1606902.56"/>
    <n v="386451.25"/>
  </r>
  <r>
    <x v="5"/>
    <x v="63"/>
    <x v="9"/>
    <s v="Offline"/>
    <x v="0"/>
    <x v="41"/>
    <n v="420828568"/>
    <d v="2017-03-29T00:00:00"/>
    <n v="1380"/>
    <n v="9.33"/>
    <n v="6.92"/>
    <n v="12875.4"/>
    <n v="9549.6"/>
    <n v="3325.8"/>
  </r>
  <r>
    <x v="5"/>
    <x v="126"/>
    <x v="3"/>
    <s v="Online"/>
    <x v="2"/>
    <x v="219"/>
    <n v="523997485"/>
    <d v="2019-04-23T00:00:00"/>
    <n v="1355"/>
    <n v="205.7"/>
    <n v="117.11"/>
    <n v="278723.5"/>
    <n v="158684.04999999999"/>
    <n v="120039.45"/>
  </r>
  <r>
    <x v="2"/>
    <x v="125"/>
    <x v="6"/>
    <s v="Online"/>
    <x v="1"/>
    <x v="220"/>
    <n v="914088094"/>
    <d v="2022-05-03T00:00:00"/>
    <n v="7835"/>
    <n v="651.21"/>
    <n v="524.96"/>
    <n v="5102230.3499999996"/>
    <n v="4113061.6"/>
    <n v="989168.75"/>
  </r>
  <r>
    <x v="5"/>
    <x v="127"/>
    <x v="1"/>
    <s v="Online"/>
    <x v="0"/>
    <x v="221"/>
    <n v="209899222"/>
    <d v="2019-09-28T00:00:00"/>
    <n v="2699"/>
    <n v="152.58000000000001"/>
    <n v="97.44"/>
    <n v="411813.42"/>
    <n v="262990.56"/>
    <n v="148822.85999999999"/>
  </r>
  <r>
    <x v="5"/>
    <x v="128"/>
    <x v="5"/>
    <s v="Offline"/>
    <x v="0"/>
    <x v="45"/>
    <n v="250542199"/>
    <d v="2018-07-01T00:00:00"/>
    <n v="9859"/>
    <n v="109.28"/>
    <n v="35.840000000000003"/>
    <n v="1077391.52"/>
    <n v="353346.56"/>
    <n v="724044.96"/>
  </r>
  <r>
    <x v="1"/>
    <x v="129"/>
    <x v="8"/>
    <s v="Online"/>
    <x v="2"/>
    <x v="222"/>
    <n v="245440852"/>
    <d v="2015-12-17T00:00:00"/>
    <n v="257"/>
    <n v="421.89"/>
    <n v="364.69"/>
    <n v="108425.73"/>
    <n v="93725.33"/>
    <n v="14700.4"/>
  </r>
  <r>
    <x v="5"/>
    <x v="130"/>
    <x v="10"/>
    <s v="Online"/>
    <x v="2"/>
    <x v="223"/>
    <n v="824331510"/>
    <d v="2015-04-21T00:00:00"/>
    <n v="6867"/>
    <n v="154.06"/>
    <n v="90.93"/>
    <n v="1057930.02"/>
    <n v="624416.31000000006"/>
    <n v="433513.71"/>
  </r>
  <r>
    <x v="5"/>
    <x v="32"/>
    <x v="8"/>
    <s v="Online"/>
    <x v="0"/>
    <x v="224"/>
    <n v="887263000"/>
    <d v="2018-01-31T00:00:00"/>
    <n v="9693"/>
    <n v="421.89"/>
    <n v="364.69"/>
    <n v="4089379.77"/>
    <n v="3534940.17"/>
    <n v="554439.6"/>
  </r>
  <r>
    <x v="5"/>
    <x v="131"/>
    <x v="3"/>
    <s v="Offline"/>
    <x v="3"/>
    <x v="111"/>
    <n v="754596650"/>
    <d v="2015-05-27T00:00:00"/>
    <n v="772"/>
    <n v="205.7"/>
    <n v="117.11"/>
    <n v="158800.4"/>
    <n v="90408.92"/>
    <n v="68391.48"/>
  </r>
  <r>
    <x v="1"/>
    <x v="132"/>
    <x v="9"/>
    <s v="Online"/>
    <x v="3"/>
    <x v="225"/>
    <n v="817006289"/>
    <d v="2021-11-14T00:00:00"/>
    <n v="9172"/>
    <n v="9.33"/>
    <n v="6.92"/>
    <n v="85574.76"/>
    <n v="63470.239999999998"/>
    <n v="22104.52"/>
  </r>
  <r>
    <x v="5"/>
    <x v="91"/>
    <x v="5"/>
    <s v="Offline"/>
    <x v="3"/>
    <x v="226"/>
    <n v="185478246"/>
    <d v="2020-03-20T00:00:00"/>
    <n v="5989"/>
    <n v="109.28"/>
    <n v="35.840000000000003"/>
    <n v="654477.92000000004"/>
    <n v="214645.76000000001"/>
    <n v="439832.16"/>
  </r>
  <r>
    <x v="2"/>
    <x v="42"/>
    <x v="4"/>
    <s v="Offline"/>
    <x v="1"/>
    <x v="227"/>
    <n v="741311347"/>
    <d v="2018-11-05T00:00:00"/>
    <n v="9356"/>
    <n v="81.73"/>
    <n v="56.67"/>
    <n v="764665.88"/>
    <n v="530204.52"/>
    <n v="234461.36"/>
  </r>
  <r>
    <x v="3"/>
    <x v="133"/>
    <x v="4"/>
    <s v="Offline"/>
    <x v="0"/>
    <x v="228"/>
    <n v="386116921"/>
    <d v="2021-12-22T00:00:00"/>
    <n v="9432"/>
    <n v="81.73"/>
    <n v="56.67"/>
    <n v="770877.36"/>
    <n v="534511.43999999994"/>
    <n v="236365.92"/>
  </r>
  <r>
    <x v="0"/>
    <x v="134"/>
    <x v="8"/>
    <s v="Offline"/>
    <x v="2"/>
    <x v="229"/>
    <n v="691818797"/>
    <d v="2015-05-07T00:00:00"/>
    <n v="3411"/>
    <n v="421.89"/>
    <n v="364.69"/>
    <n v="1439066.79"/>
    <n v="1243957.5900000001"/>
    <n v="195109.2"/>
  </r>
  <r>
    <x v="0"/>
    <x v="135"/>
    <x v="1"/>
    <s v="Online"/>
    <x v="1"/>
    <x v="230"/>
    <n v="150653302"/>
    <d v="2015-09-02T00:00:00"/>
    <n v="515"/>
    <n v="152.58000000000001"/>
    <n v="97.44"/>
    <n v="78578.7"/>
    <n v="50181.599999999999"/>
    <n v="28397.1"/>
  </r>
  <r>
    <x v="2"/>
    <x v="51"/>
    <x v="10"/>
    <s v="Offline"/>
    <x v="0"/>
    <x v="231"/>
    <n v="925169265"/>
    <d v="2015-05-03T00:00:00"/>
    <n v="7000"/>
    <n v="154.06"/>
    <n v="90.93"/>
    <n v="1078420"/>
    <n v="636510"/>
    <n v="441910"/>
  </r>
  <r>
    <x v="1"/>
    <x v="136"/>
    <x v="10"/>
    <s v="Online"/>
    <x v="3"/>
    <x v="232"/>
    <n v="298228013"/>
    <d v="2022-10-25T00:00:00"/>
    <n v="1151"/>
    <n v="154.06"/>
    <n v="90.93"/>
    <n v="177323.06"/>
    <n v="104660.43"/>
    <n v="72662.63"/>
  </r>
  <r>
    <x v="4"/>
    <x v="95"/>
    <x v="6"/>
    <s v="Online"/>
    <x v="2"/>
    <x v="233"/>
    <n v="123003375"/>
    <d v="2022-09-16T00:00:00"/>
    <n v="8287"/>
    <n v="651.21"/>
    <n v="524.96"/>
    <n v="5396577.2699999996"/>
    <n v="4350343.5199999996"/>
    <n v="1046233.75"/>
  </r>
  <r>
    <x v="1"/>
    <x v="66"/>
    <x v="1"/>
    <s v="Online"/>
    <x v="1"/>
    <x v="234"/>
    <n v="972981679"/>
    <d v="2017-04-09T00:00:00"/>
    <n v="5755"/>
    <n v="152.58000000000001"/>
    <n v="97.44"/>
    <n v="878097.9"/>
    <n v="560767.19999999995"/>
    <n v="317330.7"/>
  </r>
  <r>
    <x v="2"/>
    <x v="137"/>
    <x v="2"/>
    <s v="Online"/>
    <x v="0"/>
    <x v="235"/>
    <n v="791961753"/>
    <d v="2018-09-21T00:00:00"/>
    <n v="7937"/>
    <n v="47.45"/>
    <n v="31.79"/>
    <n v="376610.65"/>
    <n v="252317.23"/>
    <n v="124293.42"/>
  </r>
  <r>
    <x v="2"/>
    <x v="65"/>
    <x v="11"/>
    <s v="Online"/>
    <x v="1"/>
    <x v="236"/>
    <n v="744054925"/>
    <d v="2021-03-31T00:00:00"/>
    <n v="1242"/>
    <n v="668.27"/>
    <n v="502.54"/>
    <n v="829991.34"/>
    <n v="624154.68000000005"/>
    <n v="205836.66"/>
  </r>
  <r>
    <x v="2"/>
    <x v="107"/>
    <x v="6"/>
    <s v="Offline"/>
    <x v="2"/>
    <x v="237"/>
    <n v="263685023"/>
    <d v="2020-04-08T00:00:00"/>
    <n v="9113"/>
    <n v="651.21"/>
    <n v="524.96"/>
    <n v="5934476.7300000004"/>
    <n v="4783960.4800000004"/>
    <n v="1150516.25"/>
  </r>
  <r>
    <x v="0"/>
    <x v="1"/>
    <x v="0"/>
    <s v="Online"/>
    <x v="3"/>
    <x v="238"/>
    <n v="205588376"/>
    <d v="2016-06-18T00:00:00"/>
    <n v="7024"/>
    <n v="255.28"/>
    <n v="159.41999999999999"/>
    <n v="1793086.72"/>
    <n v="1119766.08"/>
    <n v="673320.64"/>
  </r>
  <r>
    <x v="1"/>
    <x v="89"/>
    <x v="4"/>
    <s v="Offline"/>
    <x v="0"/>
    <x v="239"/>
    <n v="594813811"/>
    <d v="2020-06-17T00:00:00"/>
    <n v="7480"/>
    <n v="81.73"/>
    <n v="56.67"/>
    <n v="611340.4"/>
    <n v="423891.6"/>
    <n v="187448.8"/>
  </r>
  <r>
    <x v="1"/>
    <x v="22"/>
    <x v="5"/>
    <s v="Online"/>
    <x v="3"/>
    <x v="240"/>
    <n v="176722657"/>
    <d v="2020-09-16T00:00:00"/>
    <n v="5016"/>
    <n v="109.28"/>
    <n v="35.840000000000003"/>
    <n v="548148.47999999998"/>
    <n v="179773.44"/>
    <n v="368375.03999999998"/>
  </r>
  <r>
    <x v="1"/>
    <x v="81"/>
    <x v="4"/>
    <s v="Offline"/>
    <x v="0"/>
    <x v="241"/>
    <n v="466988742"/>
    <d v="2021-08-16T00:00:00"/>
    <n v="1201"/>
    <n v="81.73"/>
    <n v="56.67"/>
    <n v="98157.73"/>
    <n v="68060.67"/>
    <n v="30097.06"/>
  </r>
  <r>
    <x v="5"/>
    <x v="63"/>
    <x v="4"/>
    <s v="Offline"/>
    <x v="2"/>
    <x v="242"/>
    <n v="801598393"/>
    <d v="2020-06-02T00:00:00"/>
    <n v="9633"/>
    <n v="81.73"/>
    <n v="56.67"/>
    <n v="787305.09"/>
    <n v="545902.11"/>
    <n v="241402.98"/>
  </r>
  <r>
    <x v="5"/>
    <x v="127"/>
    <x v="8"/>
    <s v="Offline"/>
    <x v="0"/>
    <x v="243"/>
    <n v="586850440"/>
    <d v="2015-06-08T00:00:00"/>
    <n v="941"/>
    <n v="421.89"/>
    <n v="364.69"/>
    <n v="396998.49"/>
    <n v="343173.29"/>
    <n v="53825.2"/>
  </r>
  <r>
    <x v="0"/>
    <x v="19"/>
    <x v="1"/>
    <s v="Offline"/>
    <x v="3"/>
    <x v="244"/>
    <n v="649356210"/>
    <d v="2018-05-21T00:00:00"/>
    <n v="7787"/>
    <n v="152.58000000000001"/>
    <n v="97.44"/>
    <n v="1188140.46"/>
    <n v="758765.28"/>
    <n v="429375.18"/>
  </r>
  <r>
    <x v="3"/>
    <x v="138"/>
    <x v="3"/>
    <s v="Offline"/>
    <x v="3"/>
    <x v="245"/>
    <n v="986039531"/>
    <d v="2015-12-10T00:00:00"/>
    <n v="9864"/>
    <n v="205.7"/>
    <n v="117.11"/>
    <n v="2029024.8"/>
    <n v="1155173.04"/>
    <n v="873851.76"/>
  </r>
  <r>
    <x v="2"/>
    <x v="107"/>
    <x v="11"/>
    <s v="Offline"/>
    <x v="3"/>
    <x v="246"/>
    <n v="314136731"/>
    <d v="2020-01-12T00:00:00"/>
    <n v="8894"/>
    <n v="668.27"/>
    <n v="502.54"/>
    <n v="5943593.3799999999"/>
    <n v="4469590.76"/>
    <n v="1474002.62"/>
  </r>
  <r>
    <x v="3"/>
    <x v="35"/>
    <x v="2"/>
    <s v="Offline"/>
    <x v="3"/>
    <x v="247"/>
    <n v="121196639"/>
    <d v="2015-02-07T00:00:00"/>
    <n v="3634"/>
    <n v="47.45"/>
    <n v="31.79"/>
    <n v="172433.3"/>
    <n v="115524.86"/>
    <n v="56908.44"/>
  </r>
  <r>
    <x v="1"/>
    <x v="71"/>
    <x v="3"/>
    <s v="Online"/>
    <x v="1"/>
    <x v="248"/>
    <n v="615080583"/>
    <d v="2015-09-19T00:00:00"/>
    <n v="4868"/>
    <n v="205.7"/>
    <n v="117.11"/>
    <n v="1001347.6"/>
    <n v="570091.48"/>
    <n v="431256.12"/>
  </r>
  <r>
    <x v="2"/>
    <x v="38"/>
    <x v="9"/>
    <s v="Offline"/>
    <x v="2"/>
    <x v="249"/>
    <n v="273962390"/>
    <d v="2016-09-05T00:00:00"/>
    <n v="414"/>
    <n v="9.33"/>
    <n v="6.92"/>
    <n v="3862.62"/>
    <n v="2864.88"/>
    <n v="997.74"/>
  </r>
  <r>
    <x v="3"/>
    <x v="15"/>
    <x v="4"/>
    <s v="Offline"/>
    <x v="3"/>
    <x v="250"/>
    <n v="796328389"/>
    <d v="2018-09-27T00:00:00"/>
    <n v="121"/>
    <n v="81.73"/>
    <n v="56.67"/>
    <n v="9889.33"/>
    <n v="6857.07"/>
    <n v="3032.26"/>
  </r>
  <r>
    <x v="1"/>
    <x v="139"/>
    <x v="7"/>
    <s v="Online"/>
    <x v="1"/>
    <x v="251"/>
    <n v="350977408"/>
    <d v="2022-01-22T00:00:00"/>
    <n v="869"/>
    <n v="437.2"/>
    <n v="263.33"/>
    <n v="379926.8"/>
    <n v="228833.77"/>
    <n v="151093.03"/>
  </r>
  <r>
    <x v="3"/>
    <x v="21"/>
    <x v="5"/>
    <s v="Offline"/>
    <x v="0"/>
    <x v="252"/>
    <n v="327020776"/>
    <d v="2015-09-29T00:00:00"/>
    <n v="1570"/>
    <n v="109.28"/>
    <n v="35.840000000000003"/>
    <n v="171569.6"/>
    <n v="56268.800000000003"/>
    <n v="115300.8"/>
  </r>
  <r>
    <x v="3"/>
    <x v="50"/>
    <x v="10"/>
    <s v="Online"/>
    <x v="3"/>
    <x v="203"/>
    <n v="383882319"/>
    <d v="2019-04-15T00:00:00"/>
    <n v="8164"/>
    <n v="154.06"/>
    <n v="90.93"/>
    <n v="1257745.8400000001"/>
    <n v="742352.52"/>
    <n v="515393.32"/>
  </r>
  <r>
    <x v="1"/>
    <x v="140"/>
    <x v="4"/>
    <s v="Offline"/>
    <x v="0"/>
    <x v="253"/>
    <n v="701298367"/>
    <d v="2021-01-06T00:00:00"/>
    <n v="8626"/>
    <n v="81.73"/>
    <n v="56.67"/>
    <n v="705002.98"/>
    <n v="488835.42"/>
    <n v="216167.56"/>
  </r>
  <r>
    <x v="5"/>
    <x v="34"/>
    <x v="9"/>
    <s v="Online"/>
    <x v="0"/>
    <x v="254"/>
    <n v="629317748"/>
    <d v="2017-08-14T00:00:00"/>
    <n v="7961"/>
    <n v="9.33"/>
    <n v="6.92"/>
    <n v="74276.13"/>
    <n v="55090.12"/>
    <n v="19186.009999999998"/>
  </r>
  <r>
    <x v="2"/>
    <x v="48"/>
    <x v="0"/>
    <s v="Offline"/>
    <x v="1"/>
    <x v="255"/>
    <n v="938301789"/>
    <d v="2019-11-29T00:00:00"/>
    <n v="3205"/>
    <n v="255.28"/>
    <n v="159.41999999999999"/>
    <n v="818172.4"/>
    <n v="510941.1"/>
    <n v="307231.3"/>
  </r>
  <r>
    <x v="3"/>
    <x v="60"/>
    <x v="10"/>
    <s v="Online"/>
    <x v="2"/>
    <x v="256"/>
    <n v="668924319"/>
    <d v="2020-07-07T00:00:00"/>
    <n v="8426"/>
    <n v="154.06"/>
    <n v="90.93"/>
    <n v="1298109.56"/>
    <n v="766176.18"/>
    <n v="531933.38"/>
  </r>
  <r>
    <x v="2"/>
    <x v="141"/>
    <x v="5"/>
    <s v="Online"/>
    <x v="1"/>
    <x v="257"/>
    <n v="282171666"/>
    <d v="2022-11-15T00:00:00"/>
    <n v="9721"/>
    <n v="109.28"/>
    <n v="35.840000000000003"/>
    <n v="1062310.8799999999"/>
    <n v="348400.64000000001"/>
    <n v="713910.24"/>
  </r>
  <r>
    <x v="1"/>
    <x v="142"/>
    <x v="4"/>
    <s v="Online"/>
    <x v="1"/>
    <x v="258"/>
    <n v="309342658"/>
    <d v="2021-03-28T00:00:00"/>
    <n v="222"/>
    <n v="81.73"/>
    <n v="56.67"/>
    <n v="18144.060000000001"/>
    <n v="12580.74"/>
    <n v="5563.32"/>
  </r>
  <r>
    <x v="5"/>
    <x v="62"/>
    <x v="7"/>
    <s v="Online"/>
    <x v="3"/>
    <x v="259"/>
    <n v="902048623"/>
    <d v="2016-12-20T00:00:00"/>
    <n v="5088"/>
    <n v="437.2"/>
    <n v="263.33"/>
    <n v="2224473.6"/>
    <n v="1339823.04"/>
    <n v="884650.56"/>
  </r>
  <r>
    <x v="3"/>
    <x v="138"/>
    <x v="5"/>
    <s v="Online"/>
    <x v="3"/>
    <x v="42"/>
    <n v="482213389"/>
    <d v="2019-09-03T00:00:00"/>
    <n v="6513"/>
    <n v="109.28"/>
    <n v="35.840000000000003"/>
    <n v="711740.64"/>
    <n v="233425.92000000001"/>
    <n v="478314.72"/>
  </r>
  <r>
    <x v="0"/>
    <x v="25"/>
    <x v="10"/>
    <s v="Offline"/>
    <x v="1"/>
    <x v="260"/>
    <n v="692073285"/>
    <d v="2022-06-28T00:00:00"/>
    <n v="8719"/>
    <n v="154.06"/>
    <n v="90.93"/>
    <n v="1343249.14"/>
    <n v="792818.67"/>
    <n v="550430.47"/>
  </r>
  <r>
    <x v="4"/>
    <x v="95"/>
    <x v="9"/>
    <s v="Online"/>
    <x v="2"/>
    <x v="261"/>
    <n v="544177138"/>
    <d v="2019-01-30T00:00:00"/>
    <n v="2963"/>
    <n v="9.33"/>
    <n v="6.92"/>
    <n v="27644.79"/>
    <n v="20503.96"/>
    <n v="7140.83"/>
  </r>
  <r>
    <x v="0"/>
    <x v="27"/>
    <x v="10"/>
    <s v="Online"/>
    <x v="0"/>
    <x v="22"/>
    <n v="471386277"/>
    <d v="2016-10-17T00:00:00"/>
    <n v="2530"/>
    <n v="154.06"/>
    <n v="90.93"/>
    <n v="389771.8"/>
    <n v="230052.9"/>
    <n v="159718.9"/>
  </r>
  <r>
    <x v="4"/>
    <x v="143"/>
    <x v="4"/>
    <s v="Online"/>
    <x v="2"/>
    <x v="262"/>
    <n v="976874530"/>
    <d v="2016-01-27T00:00:00"/>
    <n v="7737"/>
    <n v="81.73"/>
    <n v="56.67"/>
    <n v="632345.01"/>
    <n v="438455.79"/>
    <n v="193889.22"/>
  </r>
  <r>
    <x v="1"/>
    <x v="89"/>
    <x v="11"/>
    <s v="Offline"/>
    <x v="0"/>
    <x v="263"/>
    <n v="384128224"/>
    <d v="2022-04-26T00:00:00"/>
    <n v="933"/>
    <n v="668.27"/>
    <n v="502.54"/>
    <n v="623495.91"/>
    <n v="468869.82"/>
    <n v="154626.09"/>
  </r>
  <r>
    <x v="5"/>
    <x v="53"/>
    <x v="4"/>
    <s v="Online"/>
    <x v="3"/>
    <x v="264"/>
    <n v="686946189"/>
    <d v="2022-03-08T00:00:00"/>
    <n v="1498"/>
    <n v="81.73"/>
    <n v="56.67"/>
    <n v="122431.54"/>
    <n v="84891.66"/>
    <n v="37539.879999999997"/>
  </r>
  <r>
    <x v="5"/>
    <x v="78"/>
    <x v="1"/>
    <s v="Offline"/>
    <x v="0"/>
    <x v="265"/>
    <n v="799439752"/>
    <d v="2020-07-24T00:00:00"/>
    <n v="843"/>
    <n v="152.58000000000001"/>
    <n v="97.44"/>
    <n v="128624.94"/>
    <n v="82141.919999999998"/>
    <n v="46483.02"/>
  </r>
  <r>
    <x v="0"/>
    <x v="118"/>
    <x v="3"/>
    <s v="Online"/>
    <x v="0"/>
    <x v="266"/>
    <n v="606032741"/>
    <d v="2021-06-15T00:00:00"/>
    <n v="7410"/>
    <n v="205.7"/>
    <n v="117.11"/>
    <n v="1524237"/>
    <n v="867785.1"/>
    <n v="656451.9"/>
  </r>
  <r>
    <x v="2"/>
    <x v="137"/>
    <x v="2"/>
    <s v="Offline"/>
    <x v="3"/>
    <x v="267"/>
    <n v="511461484"/>
    <d v="2017-02-05T00:00:00"/>
    <n v="1674"/>
    <n v="47.45"/>
    <n v="31.79"/>
    <n v="79431.3"/>
    <n v="53216.46"/>
    <n v="26214.84"/>
  </r>
  <r>
    <x v="1"/>
    <x v="55"/>
    <x v="11"/>
    <s v="Offline"/>
    <x v="1"/>
    <x v="268"/>
    <n v="990774810"/>
    <d v="2018-02-18T00:00:00"/>
    <n v="1138"/>
    <n v="668.27"/>
    <n v="502.54"/>
    <n v="760491.26"/>
    <n v="571890.52"/>
    <n v="188600.74"/>
  </r>
  <r>
    <x v="2"/>
    <x v="90"/>
    <x v="1"/>
    <s v="Offline"/>
    <x v="0"/>
    <x v="269"/>
    <n v="339334046"/>
    <d v="2021-04-16T00:00:00"/>
    <n v="5340"/>
    <n v="152.58000000000001"/>
    <n v="97.44"/>
    <n v="814777.2"/>
    <n v="520329.6"/>
    <n v="294447.59999999998"/>
  </r>
  <r>
    <x v="5"/>
    <x v="127"/>
    <x v="4"/>
    <s v="Offline"/>
    <x v="1"/>
    <x v="270"/>
    <n v="522813022"/>
    <d v="2018-04-08T00:00:00"/>
    <n v="846"/>
    <n v="81.73"/>
    <n v="56.67"/>
    <n v="69143.58"/>
    <n v="47942.82"/>
    <n v="21200.76"/>
  </r>
  <r>
    <x v="5"/>
    <x v="58"/>
    <x v="9"/>
    <s v="Offline"/>
    <x v="0"/>
    <x v="271"/>
    <n v="427198064"/>
    <d v="2015-01-02T00:00:00"/>
    <n v="6255"/>
    <n v="9.33"/>
    <n v="6.92"/>
    <n v="58359.15"/>
    <n v="43284.6"/>
    <n v="15074.55"/>
  </r>
  <r>
    <x v="2"/>
    <x v="144"/>
    <x v="2"/>
    <s v="Offline"/>
    <x v="1"/>
    <x v="272"/>
    <n v="808788001"/>
    <d v="2017-07-15T00:00:00"/>
    <n v="7197"/>
    <n v="47.45"/>
    <n v="31.79"/>
    <n v="341497.65"/>
    <n v="228792.63"/>
    <n v="112705.02"/>
  </r>
  <r>
    <x v="5"/>
    <x v="145"/>
    <x v="8"/>
    <s v="Offline"/>
    <x v="2"/>
    <x v="94"/>
    <n v="244194161"/>
    <d v="2021-01-07T00:00:00"/>
    <n v="1334"/>
    <n v="421.89"/>
    <n v="364.69"/>
    <n v="562801.26"/>
    <n v="486496.46"/>
    <n v="76304.800000000003"/>
  </r>
  <r>
    <x v="0"/>
    <x v="146"/>
    <x v="9"/>
    <s v="Offline"/>
    <x v="2"/>
    <x v="183"/>
    <n v="980340373"/>
    <d v="2016-02-15T00:00:00"/>
    <n v="3357"/>
    <n v="9.33"/>
    <n v="6.92"/>
    <n v="31320.81"/>
    <n v="23230.44"/>
    <n v="8090.37"/>
  </r>
  <r>
    <x v="4"/>
    <x v="46"/>
    <x v="2"/>
    <s v="Online"/>
    <x v="0"/>
    <x v="273"/>
    <n v="384462964"/>
    <d v="2022-10-10T00:00:00"/>
    <n v="9990"/>
    <n v="47.45"/>
    <n v="31.79"/>
    <n v="474025.5"/>
    <n v="317582.09999999998"/>
    <n v="156443.4"/>
  </r>
  <r>
    <x v="1"/>
    <x v="43"/>
    <x v="10"/>
    <s v="Offline"/>
    <x v="1"/>
    <x v="274"/>
    <n v="394110763"/>
    <d v="2021-12-29T00:00:00"/>
    <n v="4988"/>
    <n v="154.06"/>
    <n v="90.93"/>
    <n v="768451.28"/>
    <n v="453558.84"/>
    <n v="314892.44"/>
  </r>
  <r>
    <x v="4"/>
    <x v="6"/>
    <x v="7"/>
    <s v="Online"/>
    <x v="2"/>
    <x v="275"/>
    <n v="767145097"/>
    <d v="2018-03-11T00:00:00"/>
    <n v="4137"/>
    <n v="437.2"/>
    <n v="263.33"/>
    <n v="1808696.4"/>
    <n v="1089396.21"/>
    <n v="719300.19"/>
  </r>
  <r>
    <x v="5"/>
    <x v="145"/>
    <x v="9"/>
    <s v="Online"/>
    <x v="2"/>
    <x v="276"/>
    <n v="431739795"/>
    <d v="2016-06-19T00:00:00"/>
    <n v="254"/>
    <n v="9.33"/>
    <n v="6.92"/>
    <n v="2369.8200000000002"/>
    <n v="1757.68"/>
    <n v="612.14"/>
  </r>
  <r>
    <x v="2"/>
    <x v="147"/>
    <x v="3"/>
    <s v="Online"/>
    <x v="2"/>
    <x v="277"/>
    <n v="636381185"/>
    <d v="2021-07-28T00:00:00"/>
    <n v="8189"/>
    <n v="205.7"/>
    <n v="117.11"/>
    <n v="1684477.3"/>
    <n v="959013.79"/>
    <n v="725463.51"/>
  </r>
  <r>
    <x v="1"/>
    <x v="108"/>
    <x v="9"/>
    <s v="Online"/>
    <x v="1"/>
    <x v="278"/>
    <n v="899868094"/>
    <d v="2020-03-26T00:00:00"/>
    <n v="9821"/>
    <n v="9.33"/>
    <n v="6.92"/>
    <n v="91629.93"/>
    <n v="67961.320000000007"/>
    <n v="23668.61"/>
  </r>
  <r>
    <x v="1"/>
    <x v="148"/>
    <x v="0"/>
    <s v="Offline"/>
    <x v="2"/>
    <x v="279"/>
    <n v="361311852"/>
    <d v="2017-02-15T00:00:00"/>
    <n v="9061"/>
    <n v="255.28"/>
    <n v="159.41999999999999"/>
    <n v="2313092.08"/>
    <n v="1444504.62"/>
    <n v="868587.46"/>
  </r>
  <r>
    <x v="1"/>
    <x v="109"/>
    <x v="2"/>
    <s v="Online"/>
    <x v="2"/>
    <x v="280"/>
    <n v="930136287"/>
    <d v="2018-06-21T00:00:00"/>
    <n v="6852"/>
    <n v="47.45"/>
    <n v="31.79"/>
    <n v="325127.40000000002"/>
    <n v="217825.08"/>
    <n v="107302.32"/>
  </r>
  <r>
    <x v="0"/>
    <x v="13"/>
    <x v="3"/>
    <s v="Online"/>
    <x v="2"/>
    <x v="238"/>
    <n v="536077725"/>
    <d v="2016-06-07T00:00:00"/>
    <n v="6167"/>
    <n v="205.7"/>
    <n v="117.11"/>
    <n v="1268551.8999999999"/>
    <n v="722217.37"/>
    <n v="546334.53"/>
  </r>
  <r>
    <x v="5"/>
    <x v="101"/>
    <x v="1"/>
    <s v="Online"/>
    <x v="0"/>
    <x v="281"/>
    <n v="779184997"/>
    <d v="2017-04-17T00:00:00"/>
    <n v="7011"/>
    <n v="152.58000000000001"/>
    <n v="97.44"/>
    <n v="1069738.3799999999"/>
    <n v="683151.84"/>
    <n v="386586.54"/>
  </r>
  <r>
    <x v="1"/>
    <x v="17"/>
    <x v="7"/>
    <s v="Online"/>
    <x v="1"/>
    <x v="282"/>
    <n v="179819428"/>
    <d v="2020-06-02T00:00:00"/>
    <n v="1420"/>
    <n v="437.2"/>
    <n v="263.33"/>
    <n v="620824"/>
    <n v="373928.6"/>
    <n v="246895.4"/>
  </r>
  <r>
    <x v="2"/>
    <x v="65"/>
    <x v="10"/>
    <s v="Online"/>
    <x v="3"/>
    <x v="283"/>
    <n v="928654849"/>
    <d v="2017-01-07T00:00:00"/>
    <n v="8461"/>
    <n v="154.06"/>
    <n v="90.93"/>
    <n v="1303501.6599999999"/>
    <n v="769358.73"/>
    <n v="534142.93000000005"/>
  </r>
  <r>
    <x v="5"/>
    <x v="149"/>
    <x v="0"/>
    <s v="Offline"/>
    <x v="3"/>
    <x v="284"/>
    <n v="336677587"/>
    <d v="2017-03-28T00:00:00"/>
    <n v="9234"/>
    <n v="255.28"/>
    <n v="159.41999999999999"/>
    <n v="2357255.52"/>
    <n v="1472084.28"/>
    <n v="885171.24"/>
  </r>
  <r>
    <x v="4"/>
    <x v="31"/>
    <x v="10"/>
    <s v="Online"/>
    <x v="1"/>
    <x v="285"/>
    <n v="285186469"/>
    <d v="2021-06-25T00:00:00"/>
    <n v="1869"/>
    <n v="154.06"/>
    <n v="90.93"/>
    <n v="287938.14"/>
    <n v="169948.17"/>
    <n v="117989.97"/>
  </r>
  <r>
    <x v="3"/>
    <x v="5"/>
    <x v="0"/>
    <s v="Offline"/>
    <x v="0"/>
    <x v="286"/>
    <n v="475792825"/>
    <d v="2018-09-03T00:00:00"/>
    <n v="6525"/>
    <n v="255.28"/>
    <n v="159.41999999999999"/>
    <n v="1665702"/>
    <n v="1040215.5"/>
    <n v="625486.5"/>
  </r>
  <r>
    <x v="3"/>
    <x v="50"/>
    <x v="5"/>
    <s v="Offline"/>
    <x v="2"/>
    <x v="287"/>
    <n v="680420482"/>
    <d v="2015-11-08T00:00:00"/>
    <n v="396"/>
    <n v="109.28"/>
    <n v="35.840000000000003"/>
    <n v="43274.879999999997"/>
    <n v="14192.64"/>
    <n v="29082.240000000002"/>
  </r>
  <r>
    <x v="1"/>
    <x v="7"/>
    <x v="9"/>
    <s v="Online"/>
    <x v="3"/>
    <x v="288"/>
    <n v="291305768"/>
    <d v="2019-01-06T00:00:00"/>
    <n v="2705"/>
    <n v="9.33"/>
    <n v="6.92"/>
    <n v="25237.65"/>
    <n v="18718.599999999999"/>
    <n v="6519.05"/>
  </r>
  <r>
    <x v="3"/>
    <x v="61"/>
    <x v="0"/>
    <s v="Offline"/>
    <x v="2"/>
    <x v="249"/>
    <n v="570997512"/>
    <d v="2016-09-06T00:00:00"/>
    <n v="9707"/>
    <n v="255.28"/>
    <n v="159.41999999999999"/>
    <n v="2478002.96"/>
    <n v="1547489.94"/>
    <n v="930513.02"/>
  </r>
  <r>
    <x v="1"/>
    <x v="59"/>
    <x v="4"/>
    <s v="Online"/>
    <x v="2"/>
    <x v="289"/>
    <n v="602357041"/>
    <d v="2015-05-05T00:00:00"/>
    <n v="9689"/>
    <n v="81.73"/>
    <n v="56.67"/>
    <n v="791881.97"/>
    <n v="549075.63"/>
    <n v="242806.34"/>
  </r>
  <r>
    <x v="3"/>
    <x v="15"/>
    <x v="8"/>
    <s v="Online"/>
    <x v="0"/>
    <x v="290"/>
    <n v="438558185"/>
    <d v="2022-04-14T00:00:00"/>
    <n v="7967"/>
    <n v="421.89"/>
    <n v="364.69"/>
    <n v="3361197.63"/>
    <n v="2905485.23"/>
    <n v="455712.4"/>
  </r>
  <r>
    <x v="1"/>
    <x v="120"/>
    <x v="1"/>
    <s v="Online"/>
    <x v="3"/>
    <x v="291"/>
    <n v="653087270"/>
    <d v="2022-12-07T00:00:00"/>
    <n v="1891"/>
    <n v="152.58000000000001"/>
    <n v="97.44"/>
    <n v="288528.78000000003"/>
    <n v="184259.04"/>
    <n v="104269.74"/>
  </r>
  <r>
    <x v="4"/>
    <x v="46"/>
    <x v="3"/>
    <s v="Offline"/>
    <x v="1"/>
    <x v="292"/>
    <n v="989743125"/>
    <d v="2017-01-25T00:00:00"/>
    <n v="5840"/>
    <n v="205.7"/>
    <n v="117.11"/>
    <n v="1201288"/>
    <n v="683922.4"/>
    <n v="517365.6"/>
  </r>
  <r>
    <x v="1"/>
    <x v="80"/>
    <x v="9"/>
    <s v="Offline"/>
    <x v="0"/>
    <x v="293"/>
    <n v="812637078"/>
    <d v="2019-01-05T00:00:00"/>
    <n v="6225"/>
    <n v="9.33"/>
    <n v="6.92"/>
    <n v="58079.25"/>
    <n v="43077"/>
    <n v="15002.25"/>
  </r>
  <r>
    <x v="1"/>
    <x v="139"/>
    <x v="4"/>
    <s v="Online"/>
    <x v="2"/>
    <x v="294"/>
    <n v="456192958"/>
    <d v="2018-08-18T00:00:00"/>
    <n v="6489"/>
    <n v="81.73"/>
    <n v="56.67"/>
    <n v="530345.97"/>
    <n v="367731.63"/>
    <n v="162614.34"/>
  </r>
  <r>
    <x v="3"/>
    <x v="15"/>
    <x v="3"/>
    <s v="Online"/>
    <x v="2"/>
    <x v="295"/>
    <n v="775147092"/>
    <d v="2022-02-28T00:00:00"/>
    <n v="2105"/>
    <n v="205.7"/>
    <n v="117.11"/>
    <n v="432998.5"/>
    <n v="246516.55"/>
    <n v="186481.95"/>
  </r>
  <r>
    <x v="5"/>
    <x v="128"/>
    <x v="11"/>
    <s v="Offline"/>
    <x v="0"/>
    <x v="138"/>
    <n v="894548308"/>
    <d v="2021-02-02T00:00:00"/>
    <n v="5578"/>
    <n v="668.27"/>
    <n v="502.54"/>
    <n v="3727610.06"/>
    <n v="2803168.12"/>
    <n v="924441.94"/>
  </r>
  <r>
    <x v="5"/>
    <x v="84"/>
    <x v="7"/>
    <s v="Offline"/>
    <x v="3"/>
    <x v="296"/>
    <n v="459757936"/>
    <d v="2017-06-10T00:00:00"/>
    <n v="1445"/>
    <n v="437.2"/>
    <n v="263.33"/>
    <n v="631754"/>
    <n v="380511.85"/>
    <n v="251242.15"/>
  </r>
  <r>
    <x v="1"/>
    <x v="120"/>
    <x v="8"/>
    <s v="Offline"/>
    <x v="3"/>
    <x v="297"/>
    <n v="986449801"/>
    <d v="2019-03-13T00:00:00"/>
    <n v="1272"/>
    <n v="421.89"/>
    <n v="364.69"/>
    <n v="536644.07999999996"/>
    <n v="463885.68"/>
    <n v="72758.399999999994"/>
  </r>
  <r>
    <x v="1"/>
    <x v="136"/>
    <x v="7"/>
    <s v="Online"/>
    <x v="2"/>
    <x v="298"/>
    <n v="910610234"/>
    <d v="2017-07-31T00:00:00"/>
    <n v="8659"/>
    <n v="437.2"/>
    <n v="263.33"/>
    <n v="3785714.8"/>
    <n v="2280174.4700000002"/>
    <n v="1505540.33"/>
  </r>
  <r>
    <x v="5"/>
    <x v="117"/>
    <x v="3"/>
    <s v="Offline"/>
    <x v="3"/>
    <x v="299"/>
    <n v="538538062"/>
    <d v="2015-12-03T00:00:00"/>
    <n v="4235"/>
    <n v="205.7"/>
    <n v="117.11"/>
    <n v="871139.5"/>
    <n v="495960.85"/>
    <n v="375178.65"/>
  </r>
  <r>
    <x v="1"/>
    <x v="89"/>
    <x v="8"/>
    <s v="Online"/>
    <x v="0"/>
    <x v="300"/>
    <n v="696844613"/>
    <d v="2017-03-22T00:00:00"/>
    <n v="661"/>
    <n v="421.89"/>
    <n v="364.69"/>
    <n v="278869.28999999998"/>
    <n v="241060.09"/>
    <n v="37809.199999999997"/>
  </r>
  <r>
    <x v="3"/>
    <x v="133"/>
    <x v="9"/>
    <s v="Online"/>
    <x v="3"/>
    <x v="301"/>
    <n v="482453715"/>
    <d v="2020-09-22T00:00:00"/>
    <n v="7630"/>
    <n v="9.33"/>
    <n v="6.92"/>
    <n v="71187.899999999994"/>
    <n v="52799.6"/>
    <n v="18388.3"/>
  </r>
  <r>
    <x v="0"/>
    <x v="25"/>
    <x v="6"/>
    <s v="Offline"/>
    <x v="2"/>
    <x v="136"/>
    <n v="412601697"/>
    <d v="2017-03-23T00:00:00"/>
    <n v="6866"/>
    <n v="651.21"/>
    <n v="524.96"/>
    <n v="4471207.8600000003"/>
    <n v="3604375.36"/>
    <n v="866832.5"/>
  </r>
  <r>
    <x v="0"/>
    <x v="113"/>
    <x v="8"/>
    <s v="Offline"/>
    <x v="0"/>
    <x v="98"/>
    <n v="174837386"/>
    <d v="2020-11-14T00:00:00"/>
    <n v="7123"/>
    <n v="421.89"/>
    <n v="364.69"/>
    <n v="3005122.47"/>
    <n v="2597686.87"/>
    <n v="407435.6"/>
  </r>
  <r>
    <x v="3"/>
    <x v="106"/>
    <x v="4"/>
    <s v="Offline"/>
    <x v="2"/>
    <x v="302"/>
    <n v="877022111"/>
    <d v="2020-10-21T00:00:00"/>
    <n v="9187"/>
    <n v="81.73"/>
    <n v="56.67"/>
    <n v="750853.51"/>
    <n v="520627.29"/>
    <n v="230226.22"/>
  </r>
  <r>
    <x v="6"/>
    <x v="103"/>
    <x v="3"/>
    <s v="Offline"/>
    <x v="0"/>
    <x v="303"/>
    <n v="997329699"/>
    <d v="2020-07-15T00:00:00"/>
    <n v="876"/>
    <n v="205.7"/>
    <n v="117.11"/>
    <n v="180193.2"/>
    <n v="102588.36"/>
    <n v="77604.84"/>
  </r>
  <r>
    <x v="5"/>
    <x v="130"/>
    <x v="1"/>
    <s v="Offline"/>
    <x v="0"/>
    <x v="304"/>
    <n v="434246480"/>
    <d v="2016-02-11T00:00:00"/>
    <n v="2038"/>
    <n v="152.58000000000001"/>
    <n v="97.44"/>
    <n v="310958.03999999998"/>
    <n v="198582.72"/>
    <n v="112375.32"/>
  </r>
  <r>
    <x v="0"/>
    <x v="119"/>
    <x v="3"/>
    <s v="Online"/>
    <x v="1"/>
    <x v="305"/>
    <n v="956571280"/>
    <d v="2017-04-05T00:00:00"/>
    <n v="9554"/>
    <n v="205.7"/>
    <n v="117.11"/>
    <n v="1965257.8"/>
    <n v="1118868.94"/>
    <n v="846388.86"/>
  </r>
  <r>
    <x v="1"/>
    <x v="2"/>
    <x v="4"/>
    <s v="Online"/>
    <x v="0"/>
    <x v="306"/>
    <n v="353415429"/>
    <d v="2022-12-08T00:00:00"/>
    <n v="2334"/>
    <n v="81.73"/>
    <n v="56.67"/>
    <n v="190757.82"/>
    <n v="132267.78"/>
    <n v="58490.04"/>
  </r>
  <r>
    <x v="5"/>
    <x v="150"/>
    <x v="10"/>
    <s v="Online"/>
    <x v="3"/>
    <x v="307"/>
    <n v="984202754"/>
    <d v="2021-12-08T00:00:00"/>
    <n v="6321"/>
    <n v="154.06"/>
    <n v="90.93"/>
    <n v="973813.26"/>
    <n v="574768.53"/>
    <n v="399044.73"/>
  </r>
  <r>
    <x v="5"/>
    <x v="47"/>
    <x v="2"/>
    <s v="Offline"/>
    <x v="3"/>
    <x v="308"/>
    <n v="328669583"/>
    <d v="2019-06-02T00:00:00"/>
    <n v="9488"/>
    <n v="47.45"/>
    <n v="31.79"/>
    <n v="450205.6"/>
    <n v="301623.52"/>
    <n v="148582.07999999999"/>
  </r>
  <r>
    <x v="3"/>
    <x v="94"/>
    <x v="7"/>
    <s v="Offline"/>
    <x v="1"/>
    <x v="308"/>
    <n v="436864745"/>
    <d v="2019-05-22T00:00:00"/>
    <n v="6841"/>
    <n v="437.2"/>
    <n v="263.33"/>
    <n v="2990885.2"/>
    <n v="1801440.53"/>
    <n v="1189444.67"/>
  </r>
  <r>
    <x v="3"/>
    <x v="151"/>
    <x v="11"/>
    <s v="Offline"/>
    <x v="0"/>
    <x v="309"/>
    <n v="279149568"/>
    <d v="2021-01-26T00:00:00"/>
    <n v="5415"/>
    <n v="668.27"/>
    <n v="502.54"/>
    <n v="3618682.05"/>
    <n v="2721254.1"/>
    <n v="897427.95"/>
  </r>
  <r>
    <x v="1"/>
    <x v="152"/>
    <x v="3"/>
    <s v="Online"/>
    <x v="3"/>
    <x v="310"/>
    <n v="696197879"/>
    <d v="2022-03-26T00:00:00"/>
    <n v="9278"/>
    <n v="205.7"/>
    <n v="117.11"/>
    <n v="1908484.6"/>
    <n v="1086546.58"/>
    <n v="821938.02"/>
  </r>
  <r>
    <x v="6"/>
    <x v="103"/>
    <x v="11"/>
    <s v="Offline"/>
    <x v="0"/>
    <x v="311"/>
    <n v="348996007"/>
    <d v="2016-01-12T00:00:00"/>
    <n v="4529"/>
    <n v="668.27"/>
    <n v="502.54"/>
    <n v="3026594.83"/>
    <n v="2276003.66"/>
    <n v="750591.17"/>
  </r>
  <r>
    <x v="5"/>
    <x v="131"/>
    <x v="2"/>
    <s v="Offline"/>
    <x v="2"/>
    <x v="208"/>
    <n v="668842780"/>
    <d v="2015-09-20T00:00:00"/>
    <n v="4297"/>
    <n v="47.45"/>
    <n v="31.79"/>
    <n v="203892.65"/>
    <n v="136601.63"/>
    <n v="67291.02"/>
  </r>
  <r>
    <x v="1"/>
    <x v="153"/>
    <x v="7"/>
    <s v="Online"/>
    <x v="1"/>
    <x v="312"/>
    <n v="907349526"/>
    <d v="2020-05-16T00:00:00"/>
    <n v="3743"/>
    <n v="437.2"/>
    <n v="263.33"/>
    <n v="1636439.6"/>
    <n v="985644.19"/>
    <n v="650795.41"/>
  </r>
  <r>
    <x v="1"/>
    <x v="73"/>
    <x v="4"/>
    <s v="Offline"/>
    <x v="1"/>
    <x v="313"/>
    <n v="386440074"/>
    <d v="2018-04-25T00:00:00"/>
    <n v="5060"/>
    <n v="81.73"/>
    <n v="56.67"/>
    <n v="413553.8"/>
    <n v="286750.2"/>
    <n v="126803.6"/>
  </r>
  <r>
    <x v="5"/>
    <x v="101"/>
    <x v="10"/>
    <s v="Offline"/>
    <x v="1"/>
    <x v="314"/>
    <n v="748350751"/>
    <d v="2015-10-27T00:00:00"/>
    <n v="2472"/>
    <n v="154.06"/>
    <n v="90.93"/>
    <n v="380836.32"/>
    <n v="224778.96"/>
    <n v="156057.35999999999"/>
  </r>
  <r>
    <x v="0"/>
    <x v="118"/>
    <x v="4"/>
    <s v="Online"/>
    <x v="2"/>
    <x v="315"/>
    <n v="105630385"/>
    <d v="2015-09-15T00:00:00"/>
    <n v="7233"/>
    <n v="81.73"/>
    <n v="56.67"/>
    <n v="591153.09"/>
    <n v="409894.11"/>
    <n v="181258.98"/>
  </r>
  <r>
    <x v="2"/>
    <x v="4"/>
    <x v="7"/>
    <s v="Offline"/>
    <x v="2"/>
    <x v="316"/>
    <n v="691140305"/>
    <d v="2019-01-08T00:00:00"/>
    <n v="2630"/>
    <n v="437.2"/>
    <n v="263.33"/>
    <n v="1149836"/>
    <n v="692557.9"/>
    <n v="457278.1"/>
  </r>
  <r>
    <x v="5"/>
    <x v="128"/>
    <x v="7"/>
    <s v="Offline"/>
    <x v="3"/>
    <x v="317"/>
    <n v="308054339"/>
    <d v="2015-10-15T00:00:00"/>
    <n v="8980"/>
    <n v="437.2"/>
    <n v="263.33"/>
    <n v="3926056"/>
    <n v="2364703.4"/>
    <n v="1561352.6"/>
  </r>
  <r>
    <x v="5"/>
    <x v="74"/>
    <x v="9"/>
    <s v="Offline"/>
    <x v="3"/>
    <x v="318"/>
    <n v="879858815"/>
    <d v="2021-10-30T00:00:00"/>
    <n v="8631"/>
    <n v="9.33"/>
    <n v="6.92"/>
    <n v="80527.23"/>
    <n v="59726.52"/>
    <n v="20800.71"/>
  </r>
  <r>
    <x v="1"/>
    <x v="41"/>
    <x v="10"/>
    <s v="Online"/>
    <x v="3"/>
    <x v="319"/>
    <n v="800352561"/>
    <d v="2020-10-21T00:00:00"/>
    <n v="963"/>
    <n v="154.06"/>
    <n v="90.93"/>
    <n v="148359.78"/>
    <n v="87565.59"/>
    <n v="60794.19"/>
  </r>
  <r>
    <x v="5"/>
    <x v="154"/>
    <x v="0"/>
    <s v="Online"/>
    <x v="2"/>
    <x v="320"/>
    <n v="783646905"/>
    <d v="2015-08-10T00:00:00"/>
    <n v="7388"/>
    <n v="255.28"/>
    <n v="159.41999999999999"/>
    <n v="1886008.64"/>
    <n v="1177794.96"/>
    <n v="708213.68"/>
  </r>
  <r>
    <x v="1"/>
    <x v="73"/>
    <x v="2"/>
    <s v="Offline"/>
    <x v="1"/>
    <x v="321"/>
    <n v="714165675"/>
    <d v="2018-02-02T00:00:00"/>
    <n v="6348"/>
    <n v="47.45"/>
    <n v="31.79"/>
    <n v="301212.59999999998"/>
    <n v="201802.92"/>
    <n v="99409.68"/>
  </r>
  <r>
    <x v="2"/>
    <x v="107"/>
    <x v="8"/>
    <s v="Offline"/>
    <x v="3"/>
    <x v="196"/>
    <n v="996645200"/>
    <d v="2022-01-27T00:00:00"/>
    <n v="8317"/>
    <n v="421.89"/>
    <n v="364.69"/>
    <n v="3508859.13"/>
    <n v="3033126.73"/>
    <n v="475732.4"/>
  </r>
  <r>
    <x v="3"/>
    <x v="24"/>
    <x v="6"/>
    <s v="Offline"/>
    <x v="0"/>
    <x v="322"/>
    <n v="306134307"/>
    <d v="2019-11-24T00:00:00"/>
    <n v="799"/>
    <n v="651.21"/>
    <n v="524.96"/>
    <n v="520316.79"/>
    <n v="419443.04"/>
    <n v="100873.75"/>
  </r>
  <r>
    <x v="2"/>
    <x v="155"/>
    <x v="1"/>
    <s v="Offline"/>
    <x v="0"/>
    <x v="323"/>
    <n v="537994325"/>
    <d v="2016-02-28T00:00:00"/>
    <n v="3331"/>
    <n v="152.58000000000001"/>
    <n v="97.44"/>
    <n v="508243.98"/>
    <n v="324572.64"/>
    <n v="183671.34"/>
  </r>
  <r>
    <x v="2"/>
    <x v="104"/>
    <x v="3"/>
    <s v="Online"/>
    <x v="0"/>
    <x v="154"/>
    <n v="957899081"/>
    <d v="2015-12-23T00:00:00"/>
    <n v="2480"/>
    <n v="205.7"/>
    <n v="117.11"/>
    <n v="510136"/>
    <n v="290432.8"/>
    <n v="219703.2"/>
  </r>
  <r>
    <x v="2"/>
    <x v="125"/>
    <x v="6"/>
    <s v="Online"/>
    <x v="0"/>
    <x v="324"/>
    <n v="451834905"/>
    <d v="2020-09-21T00:00:00"/>
    <n v="6844"/>
    <n v="651.21"/>
    <n v="524.96"/>
    <n v="4456881.24"/>
    <n v="3592826.24"/>
    <n v="864055"/>
  </r>
  <r>
    <x v="5"/>
    <x v="131"/>
    <x v="0"/>
    <s v="Online"/>
    <x v="3"/>
    <x v="325"/>
    <n v="676100623"/>
    <d v="2022-09-23T00:00:00"/>
    <n v="2054"/>
    <n v="255.28"/>
    <n v="159.41999999999999"/>
    <n v="524345.12"/>
    <n v="327448.68"/>
    <n v="196896.44"/>
  </r>
  <r>
    <x v="4"/>
    <x v="29"/>
    <x v="1"/>
    <s v="Offline"/>
    <x v="0"/>
    <x v="195"/>
    <n v="207307565"/>
    <d v="2018-12-29T00:00:00"/>
    <n v="5770"/>
    <n v="152.58000000000001"/>
    <n v="97.44"/>
    <n v="880386.6"/>
    <n v="562228.80000000005"/>
    <n v="318157.8"/>
  </r>
  <r>
    <x v="2"/>
    <x v="121"/>
    <x v="0"/>
    <s v="Offline"/>
    <x v="3"/>
    <x v="326"/>
    <n v="392379558"/>
    <d v="2019-03-09T00:00:00"/>
    <n v="2685"/>
    <n v="255.28"/>
    <n v="159.41999999999999"/>
    <n v="685426.8"/>
    <n v="428042.7"/>
    <n v="257384.1"/>
  </r>
  <r>
    <x v="4"/>
    <x v="156"/>
    <x v="7"/>
    <s v="Online"/>
    <x v="0"/>
    <x v="327"/>
    <n v="398552930"/>
    <d v="2016-03-29T00:00:00"/>
    <n v="9524"/>
    <n v="437.2"/>
    <n v="263.33"/>
    <n v="4163892.8"/>
    <n v="2507954.92"/>
    <n v="1655937.88"/>
  </r>
  <r>
    <x v="3"/>
    <x v="110"/>
    <x v="6"/>
    <s v="Offline"/>
    <x v="2"/>
    <x v="328"/>
    <n v="363376510"/>
    <d v="2017-08-10T00:00:00"/>
    <n v="39"/>
    <n v="651.21"/>
    <n v="524.96"/>
    <n v="25397.19"/>
    <n v="20473.439999999999"/>
    <n v="4923.75"/>
  </r>
  <r>
    <x v="3"/>
    <x v="5"/>
    <x v="10"/>
    <s v="Offline"/>
    <x v="3"/>
    <x v="329"/>
    <n v="944711625"/>
    <d v="2021-07-23T00:00:00"/>
    <n v="18"/>
    <n v="154.06"/>
    <n v="90.93"/>
    <n v="2773.08"/>
    <n v="1636.74"/>
    <n v="1136.3399999999999"/>
  </r>
  <r>
    <x v="5"/>
    <x v="84"/>
    <x v="11"/>
    <s v="Online"/>
    <x v="1"/>
    <x v="330"/>
    <n v="170732104"/>
    <d v="2020-08-07T00:00:00"/>
    <n v="2279"/>
    <n v="668.27"/>
    <n v="502.54"/>
    <n v="1522987.33"/>
    <n v="1145288.6599999999"/>
    <n v="377698.67"/>
  </r>
  <r>
    <x v="1"/>
    <x v="157"/>
    <x v="2"/>
    <s v="Offline"/>
    <x v="2"/>
    <x v="331"/>
    <n v="189924275"/>
    <d v="2019-03-21T00:00:00"/>
    <n v="1668"/>
    <n v="47.45"/>
    <n v="31.79"/>
    <n v="79146.600000000006"/>
    <n v="53025.72"/>
    <n v="26120.880000000001"/>
  </r>
  <r>
    <x v="2"/>
    <x v="90"/>
    <x v="5"/>
    <s v="Offline"/>
    <x v="2"/>
    <x v="332"/>
    <n v="521086966"/>
    <d v="2021-02-19T00:00:00"/>
    <n v="68"/>
    <n v="109.28"/>
    <n v="35.840000000000003"/>
    <n v="7431.04"/>
    <n v="2437.12"/>
    <n v="4993.92"/>
  </r>
  <r>
    <x v="2"/>
    <x v="38"/>
    <x v="8"/>
    <s v="Online"/>
    <x v="0"/>
    <x v="333"/>
    <n v="303331506"/>
    <d v="2020-08-06T00:00:00"/>
    <n v="1388"/>
    <n v="421.89"/>
    <n v="364.69"/>
    <n v="585583.31999999995"/>
    <n v="506189.72"/>
    <n v="79393.600000000006"/>
  </r>
  <r>
    <x v="1"/>
    <x v="73"/>
    <x v="8"/>
    <s v="Online"/>
    <x v="3"/>
    <x v="334"/>
    <n v="546081721"/>
    <d v="2019-05-22T00:00:00"/>
    <n v="6571"/>
    <n v="421.89"/>
    <n v="364.69"/>
    <n v="2772239.19"/>
    <n v="2396377.9900000002"/>
    <n v="375861.2"/>
  </r>
  <r>
    <x v="1"/>
    <x v="36"/>
    <x v="0"/>
    <s v="Online"/>
    <x v="1"/>
    <x v="335"/>
    <n v="979073941"/>
    <d v="2022-07-18T00:00:00"/>
    <n v="8591"/>
    <n v="255.28"/>
    <n v="159.41999999999999"/>
    <n v="2193110.48"/>
    <n v="1369577.22"/>
    <n v="823533.26"/>
  </r>
  <r>
    <x v="5"/>
    <x v="154"/>
    <x v="10"/>
    <s v="Offline"/>
    <x v="2"/>
    <x v="336"/>
    <n v="502356994"/>
    <d v="2019-06-24T00:00:00"/>
    <n v="2000"/>
    <n v="154.06"/>
    <n v="90.93"/>
    <n v="1148209.18"/>
    <n v="677701.29"/>
    <n v="470507.89"/>
  </r>
  <r>
    <x v="4"/>
    <x v="143"/>
    <x v="8"/>
    <s v="Online"/>
    <x v="3"/>
    <x v="337"/>
    <n v="336292207"/>
    <d v="2017-06-05T00:00:00"/>
    <n v="5192"/>
    <n v="421.89"/>
    <n v="364.69"/>
    <n v="2190452.88"/>
    <n v="1893470.48"/>
    <n v="296982.40000000002"/>
  </r>
  <r>
    <x v="5"/>
    <x v="58"/>
    <x v="4"/>
    <s v="Online"/>
    <x v="3"/>
    <x v="338"/>
    <n v="871553409"/>
    <d v="2015-01-05T00:00:00"/>
    <n v="876"/>
    <n v="81.73"/>
    <n v="56.67"/>
    <n v="71595.48"/>
    <n v="49642.92"/>
    <n v="21952.560000000001"/>
  </r>
  <r>
    <x v="4"/>
    <x v="143"/>
    <x v="4"/>
    <s v="Offline"/>
    <x v="3"/>
    <x v="339"/>
    <n v="319126927"/>
    <d v="2015-02-06T00:00:00"/>
    <n v="5604"/>
    <n v="81.73"/>
    <n v="56.67"/>
    <n v="458014.92"/>
    <n v="317578.68"/>
    <n v="140436.24"/>
  </r>
  <r>
    <x v="5"/>
    <x v="117"/>
    <x v="10"/>
    <s v="Online"/>
    <x v="3"/>
    <x v="340"/>
    <n v="560311591"/>
    <d v="2016-02-05T00:00:00"/>
    <n v="7506"/>
    <n v="154.06"/>
    <n v="90.93"/>
    <n v="1156374.3600000001"/>
    <n v="682520.58"/>
    <n v="473853.78"/>
  </r>
  <r>
    <x v="1"/>
    <x v="7"/>
    <x v="4"/>
    <s v="Offline"/>
    <x v="2"/>
    <x v="341"/>
    <n v="396718728"/>
    <d v="2022-03-18T00:00:00"/>
    <n v="6742"/>
    <n v="81.73"/>
    <n v="56.67"/>
    <n v="551023.66"/>
    <n v="382069.14"/>
    <n v="168954.52"/>
  </r>
  <r>
    <x v="4"/>
    <x v="158"/>
    <x v="9"/>
    <s v="Online"/>
    <x v="3"/>
    <x v="342"/>
    <n v="500272166"/>
    <d v="2016-10-09T00:00:00"/>
    <n v="506"/>
    <n v="9.33"/>
    <n v="6.92"/>
    <n v="4720.9799999999996"/>
    <n v="3501.52"/>
    <n v="1219.46"/>
  </r>
  <r>
    <x v="2"/>
    <x v="51"/>
    <x v="1"/>
    <s v="Online"/>
    <x v="2"/>
    <x v="174"/>
    <n v="263208234"/>
    <d v="2022-01-20T00:00:00"/>
    <n v="8020"/>
    <n v="152.58000000000001"/>
    <n v="97.44"/>
    <n v="1223691.6000000001"/>
    <n v="781468.8"/>
    <n v="442222.8"/>
  </r>
  <r>
    <x v="1"/>
    <x v="109"/>
    <x v="2"/>
    <s v="Offline"/>
    <x v="0"/>
    <x v="343"/>
    <n v="948075759"/>
    <d v="2022-01-04T00:00:00"/>
    <n v="5540"/>
    <n v="47.45"/>
    <n v="31.79"/>
    <n v="262873"/>
    <n v="176116.6"/>
    <n v="86756.4"/>
  </r>
  <r>
    <x v="1"/>
    <x v="136"/>
    <x v="3"/>
    <s v="Offline"/>
    <x v="2"/>
    <x v="344"/>
    <n v="737736070"/>
    <d v="2020-11-03T00:00:00"/>
    <n v="1352"/>
    <n v="205.7"/>
    <n v="117.11"/>
    <n v="278106.40000000002"/>
    <n v="158332.72"/>
    <n v="119773.68"/>
  </r>
  <r>
    <x v="1"/>
    <x v="159"/>
    <x v="11"/>
    <s v="Offline"/>
    <x v="2"/>
    <x v="345"/>
    <n v="585362994"/>
    <d v="2022-04-11T00:00:00"/>
    <n v="773"/>
    <n v="668.27"/>
    <n v="502.54"/>
    <n v="516572.71"/>
    <n v="388463.42"/>
    <n v="128109.29"/>
  </r>
  <r>
    <x v="3"/>
    <x v="5"/>
    <x v="0"/>
    <s v="Offline"/>
    <x v="0"/>
    <x v="346"/>
    <n v="164442861"/>
    <d v="2020-09-20T00:00:00"/>
    <n v="1152"/>
    <n v="255.28"/>
    <n v="159.41999999999999"/>
    <n v="294082.56"/>
    <n v="183651.84"/>
    <n v="110430.72"/>
  </r>
  <r>
    <x v="4"/>
    <x v="46"/>
    <x v="6"/>
    <s v="Online"/>
    <x v="0"/>
    <x v="74"/>
    <n v="118774497"/>
    <d v="2020-05-24T00:00:00"/>
    <n v="6868"/>
    <n v="651.21"/>
    <n v="524.96"/>
    <n v="4472510.28"/>
    <n v="3605425.28"/>
    <n v="867085"/>
  </r>
  <r>
    <x v="4"/>
    <x v="160"/>
    <x v="0"/>
    <s v="Online"/>
    <x v="0"/>
    <x v="347"/>
    <n v="712469232"/>
    <d v="2017-03-12T00:00:00"/>
    <n v="4333"/>
    <n v="255.28"/>
    <n v="159.41999999999999"/>
    <n v="1106128.24"/>
    <n v="690766.86"/>
    <n v="415361.38"/>
  </r>
  <r>
    <x v="5"/>
    <x v="161"/>
    <x v="0"/>
    <s v="Offline"/>
    <x v="1"/>
    <x v="348"/>
    <n v="479950892"/>
    <d v="2017-05-28T00:00:00"/>
    <n v="6989"/>
    <n v="255.28"/>
    <n v="159.41999999999999"/>
    <n v="1784151.92"/>
    <n v="1114186.3799999999"/>
    <n v="669965.54"/>
  </r>
  <r>
    <x v="5"/>
    <x v="162"/>
    <x v="10"/>
    <s v="Online"/>
    <x v="3"/>
    <x v="349"/>
    <n v="275955808"/>
    <d v="2021-12-25T00:00:00"/>
    <n v="311"/>
    <n v="154.06"/>
    <n v="90.93"/>
    <n v="47912.66"/>
    <n v="28279.23"/>
    <n v="19633.43"/>
  </r>
  <r>
    <x v="2"/>
    <x v="125"/>
    <x v="0"/>
    <s v="Offline"/>
    <x v="0"/>
    <x v="350"/>
    <n v="125532805"/>
    <d v="2020-02-17T00:00:00"/>
    <n v="6802"/>
    <n v="255.28"/>
    <n v="159.41999999999999"/>
    <n v="1736414.56"/>
    <n v="1084374.8400000001"/>
    <n v="652039.72"/>
  </r>
  <r>
    <x v="2"/>
    <x v="104"/>
    <x v="5"/>
    <s v="Online"/>
    <x v="1"/>
    <x v="351"/>
    <n v="574043214"/>
    <d v="2015-01-05T00:00:00"/>
    <n v="998"/>
    <n v="109.28"/>
    <n v="35.840000000000003"/>
    <n v="109061.44"/>
    <n v="35768.32"/>
    <n v="73293.119999999995"/>
  </r>
  <r>
    <x v="3"/>
    <x v="94"/>
    <x v="4"/>
    <s v="Online"/>
    <x v="3"/>
    <x v="352"/>
    <n v="437160861"/>
    <d v="2015-01-16T00:00:00"/>
    <n v="4468"/>
    <n v="81.73"/>
    <n v="56.67"/>
    <n v="365169.64"/>
    <n v="253201.56"/>
    <n v="111968.08"/>
  </r>
  <r>
    <x v="1"/>
    <x v="2"/>
    <x v="0"/>
    <s v="Offline"/>
    <x v="3"/>
    <x v="353"/>
    <n v="850872075"/>
    <d v="2015-08-01T00:00:00"/>
    <n v="810"/>
    <n v="255.28"/>
    <n v="159.41999999999999"/>
    <n v="206776.8"/>
    <n v="129130.2"/>
    <n v="77646.600000000006"/>
  </r>
  <r>
    <x v="4"/>
    <x v="115"/>
    <x v="1"/>
    <s v="Offline"/>
    <x v="3"/>
    <x v="354"/>
    <n v="321475684"/>
    <d v="2016-12-16T00:00:00"/>
    <n v="654"/>
    <n v="152.58000000000001"/>
    <n v="97.44"/>
    <n v="99787.32"/>
    <n v="63725.760000000002"/>
    <n v="36061.56"/>
  </r>
  <r>
    <x v="1"/>
    <x v="7"/>
    <x v="6"/>
    <s v="Offline"/>
    <x v="1"/>
    <x v="355"/>
    <n v="575583016"/>
    <d v="2020-11-24T00:00:00"/>
    <n v="6660"/>
    <n v="651.21"/>
    <n v="524.96"/>
    <n v="4337058.5999999996"/>
    <n v="3496233.6"/>
    <n v="840825"/>
  </r>
  <r>
    <x v="3"/>
    <x v="163"/>
    <x v="8"/>
    <s v="Offline"/>
    <x v="0"/>
    <x v="356"/>
    <n v="710117900"/>
    <d v="2017-07-02T00:00:00"/>
    <n v="8522"/>
    <n v="421.89"/>
    <n v="364.69"/>
    <n v="3595346.58"/>
    <n v="3107888.18"/>
    <n v="487458.4"/>
  </r>
  <r>
    <x v="2"/>
    <x v="164"/>
    <x v="9"/>
    <s v="Offline"/>
    <x v="2"/>
    <x v="357"/>
    <n v="342316663"/>
    <d v="2015-04-05T00:00:00"/>
    <n v="7962"/>
    <n v="9.33"/>
    <n v="6.92"/>
    <n v="74285.460000000006"/>
    <n v="55097.04"/>
    <n v="19188.419999999998"/>
  </r>
  <r>
    <x v="2"/>
    <x v="165"/>
    <x v="7"/>
    <s v="Offline"/>
    <x v="1"/>
    <x v="358"/>
    <n v="959728133"/>
    <d v="2022-01-20T00:00:00"/>
    <n v="3737"/>
    <n v="437.2"/>
    <n v="263.33"/>
    <n v="1633816.4"/>
    <n v="984064.21"/>
    <n v="649752.18999999994"/>
  </r>
  <r>
    <x v="4"/>
    <x v="23"/>
    <x v="10"/>
    <s v="Offline"/>
    <x v="1"/>
    <x v="359"/>
    <n v="970213639"/>
    <d v="2022-06-12T00:00:00"/>
    <n v="6631"/>
    <n v="154.06"/>
    <n v="90.93"/>
    <n v="1021571.86"/>
    <n v="602956.82999999996"/>
    <n v="418615.03"/>
  </r>
  <r>
    <x v="2"/>
    <x v="104"/>
    <x v="3"/>
    <s v="Offline"/>
    <x v="0"/>
    <x v="360"/>
    <n v="651947009"/>
    <d v="2016-05-18T00:00:00"/>
    <n v="4463"/>
    <n v="205.7"/>
    <n v="117.11"/>
    <n v="918039.1"/>
    <n v="522661.93"/>
    <n v="395377.17"/>
  </r>
  <r>
    <x v="6"/>
    <x v="103"/>
    <x v="10"/>
    <s v="Offline"/>
    <x v="3"/>
    <x v="361"/>
    <n v="803414571"/>
    <d v="2022-06-19T00:00:00"/>
    <n v="7080"/>
    <n v="154.06"/>
    <n v="90.93"/>
    <n v="1090744.8"/>
    <n v="643784.4"/>
    <n v="446960.4"/>
  </r>
  <r>
    <x v="5"/>
    <x v="97"/>
    <x v="9"/>
    <s v="Offline"/>
    <x v="0"/>
    <x v="362"/>
    <n v="493415153"/>
    <d v="2016-06-09T00:00:00"/>
    <n v="1363"/>
    <n v="9.33"/>
    <n v="6.92"/>
    <n v="12716.79"/>
    <n v="9431.9599999999991"/>
    <n v="3284.83"/>
  </r>
  <r>
    <x v="0"/>
    <x v="72"/>
    <x v="11"/>
    <s v="Offline"/>
    <x v="2"/>
    <x v="363"/>
    <n v="211060082"/>
    <d v="2018-04-03T00:00:00"/>
    <n v="6223"/>
    <n v="668.27"/>
    <n v="502.54"/>
    <n v="4158644.21"/>
    <n v="3127306.42"/>
    <n v="1031337.79"/>
  </r>
  <r>
    <x v="1"/>
    <x v="108"/>
    <x v="8"/>
    <s v="Offline"/>
    <x v="3"/>
    <x v="125"/>
    <n v="515773189"/>
    <d v="2021-02-17T00:00:00"/>
    <n v="7603"/>
    <n v="421.89"/>
    <n v="364.69"/>
    <n v="3207629.67"/>
    <n v="2772738.07"/>
    <n v="434891.6"/>
  </r>
  <r>
    <x v="2"/>
    <x v="164"/>
    <x v="6"/>
    <s v="Offline"/>
    <x v="3"/>
    <x v="153"/>
    <n v="687290799"/>
    <d v="2015-05-19T00:00:00"/>
    <n v="3475"/>
    <n v="651.21"/>
    <n v="524.96"/>
    <n v="2262954.75"/>
    <n v="1824236"/>
    <n v="438718.75"/>
  </r>
  <r>
    <x v="5"/>
    <x v="166"/>
    <x v="9"/>
    <s v="Online"/>
    <x v="1"/>
    <x v="364"/>
    <n v="975661742"/>
    <d v="2017-06-03T00:00:00"/>
    <n v="8846"/>
    <n v="9.33"/>
    <n v="6.92"/>
    <n v="82533.179999999993"/>
    <n v="61214.32"/>
    <n v="21318.86"/>
  </r>
  <r>
    <x v="1"/>
    <x v="86"/>
    <x v="4"/>
    <s v="Online"/>
    <x v="3"/>
    <x v="365"/>
    <n v="351247346"/>
    <d v="2016-05-08T00:00:00"/>
    <n v="750"/>
    <n v="81.73"/>
    <n v="56.67"/>
    <n v="61297.5"/>
    <n v="42502.5"/>
    <n v="18795"/>
  </r>
  <r>
    <x v="1"/>
    <x v="71"/>
    <x v="2"/>
    <s v="Offline"/>
    <x v="3"/>
    <x v="323"/>
    <n v="554721438"/>
    <d v="2016-01-28T00:00:00"/>
    <n v="3256"/>
    <n v="47.45"/>
    <n v="31.79"/>
    <n v="154497.20000000001"/>
    <n v="103508.24"/>
    <n v="50988.959999999999"/>
  </r>
  <r>
    <x v="2"/>
    <x v="107"/>
    <x v="5"/>
    <s v="Online"/>
    <x v="0"/>
    <x v="366"/>
    <n v="247070348"/>
    <d v="2018-04-23T00:00:00"/>
    <n v="2461"/>
    <n v="109.28"/>
    <n v="35.840000000000003"/>
    <n v="268938.08"/>
    <n v="88202.240000000005"/>
    <n v="180735.84"/>
  </r>
  <r>
    <x v="2"/>
    <x v="90"/>
    <x v="8"/>
    <s v="Online"/>
    <x v="0"/>
    <x v="367"/>
    <n v="859592902"/>
    <d v="2020-01-14T00:00:00"/>
    <n v="1497"/>
    <n v="421.89"/>
    <n v="364.69"/>
    <n v="631569.32999999996"/>
    <n v="545940.93000000005"/>
    <n v="85628.4"/>
  </r>
  <r>
    <x v="4"/>
    <x v="29"/>
    <x v="10"/>
    <s v="Online"/>
    <x v="2"/>
    <x v="368"/>
    <n v="743900430"/>
    <d v="2015-10-06T00:00:00"/>
    <n v="5523"/>
    <n v="154.06"/>
    <n v="90.93"/>
    <n v="850873.38"/>
    <n v="502206.39"/>
    <n v="348666.99"/>
  </r>
  <r>
    <x v="5"/>
    <x v="47"/>
    <x v="11"/>
    <s v="Online"/>
    <x v="1"/>
    <x v="369"/>
    <n v="121916759"/>
    <d v="2015-07-05T00:00:00"/>
    <n v="6733"/>
    <n v="668.27"/>
    <n v="502.54"/>
    <n v="4499461.91"/>
    <n v="3383601.82"/>
    <n v="1115860.0900000001"/>
  </r>
  <r>
    <x v="2"/>
    <x v="165"/>
    <x v="4"/>
    <s v="Online"/>
    <x v="1"/>
    <x v="370"/>
    <n v="635878217"/>
    <d v="2019-12-30T00:00:00"/>
    <n v="9350"/>
    <n v="81.73"/>
    <n v="56.67"/>
    <n v="764175.5"/>
    <n v="529864.5"/>
    <n v="234311"/>
  </r>
  <r>
    <x v="1"/>
    <x v="148"/>
    <x v="3"/>
    <s v="Offline"/>
    <x v="1"/>
    <x v="371"/>
    <n v="398333632"/>
    <d v="2022-03-02T00:00:00"/>
    <n v="4629"/>
    <n v="205.7"/>
    <n v="117.11"/>
    <n v="952185.3"/>
    <n v="542102.18999999994"/>
    <n v="410083.11"/>
  </r>
  <r>
    <x v="5"/>
    <x v="145"/>
    <x v="7"/>
    <s v="Online"/>
    <x v="3"/>
    <x v="372"/>
    <n v="742144334"/>
    <d v="2021-10-20T00:00:00"/>
    <n v="5855"/>
    <n v="437.2"/>
    <n v="263.33"/>
    <n v="2559806"/>
    <n v="1541797.15"/>
    <n v="1018008.85"/>
  </r>
  <r>
    <x v="1"/>
    <x v="167"/>
    <x v="2"/>
    <s v="Online"/>
    <x v="1"/>
    <x v="373"/>
    <n v="370484149"/>
    <d v="2016-01-19T00:00:00"/>
    <n v="3348"/>
    <n v="47.45"/>
    <n v="31.79"/>
    <n v="158862.6"/>
    <n v="106432.92"/>
    <n v="52429.68"/>
  </r>
  <r>
    <x v="1"/>
    <x v="99"/>
    <x v="0"/>
    <s v="Offline"/>
    <x v="3"/>
    <x v="374"/>
    <n v="306839406"/>
    <d v="2019-10-01T00:00:00"/>
    <n v="9454"/>
    <n v="255.28"/>
    <n v="159.41999999999999"/>
    <n v="2413417.12"/>
    <n v="1507156.68"/>
    <n v="906260.44"/>
  </r>
  <r>
    <x v="5"/>
    <x v="105"/>
    <x v="9"/>
    <s v="Online"/>
    <x v="2"/>
    <x v="375"/>
    <n v="745008933"/>
    <d v="2015-11-03T00:00:00"/>
    <n v="3554"/>
    <n v="9.33"/>
    <n v="6.92"/>
    <n v="33158.82"/>
    <n v="24593.68"/>
    <n v="8565.14"/>
  </r>
  <r>
    <x v="5"/>
    <x v="74"/>
    <x v="10"/>
    <s v="Online"/>
    <x v="0"/>
    <x v="376"/>
    <n v="599104058"/>
    <d v="2021-06-28T00:00:00"/>
    <n v="7059"/>
    <n v="154.06"/>
    <n v="90.93"/>
    <n v="1087509.54"/>
    <n v="641874.87"/>
    <n v="445634.67"/>
  </r>
  <r>
    <x v="1"/>
    <x v="22"/>
    <x v="2"/>
    <s v="Offline"/>
    <x v="1"/>
    <x v="377"/>
    <n v="653548610"/>
    <d v="2017-02-21T00:00:00"/>
    <n v="8412"/>
    <n v="47.45"/>
    <n v="31.79"/>
    <n v="399149.4"/>
    <n v="267417.48"/>
    <n v="131731.92000000001"/>
  </r>
  <r>
    <x v="1"/>
    <x v="168"/>
    <x v="10"/>
    <s v="Online"/>
    <x v="2"/>
    <x v="378"/>
    <n v="413078916"/>
    <d v="2020-01-11T00:00:00"/>
    <n v="8086"/>
    <n v="154.06"/>
    <n v="90.93"/>
    <n v="1245729.1599999999"/>
    <n v="735259.98"/>
    <n v="510469.18"/>
  </r>
  <r>
    <x v="2"/>
    <x v="65"/>
    <x v="10"/>
    <s v="Online"/>
    <x v="3"/>
    <x v="379"/>
    <n v="352743804"/>
    <d v="2018-03-19T00:00:00"/>
    <n v="3585"/>
    <n v="154.06"/>
    <n v="90.93"/>
    <n v="552305.1"/>
    <n v="325984.05"/>
    <n v="226321.05"/>
  </r>
  <r>
    <x v="4"/>
    <x v="143"/>
    <x v="0"/>
    <s v="Online"/>
    <x v="2"/>
    <x v="322"/>
    <n v="567904603"/>
    <d v="2019-11-12T00:00:00"/>
    <n v="4447"/>
    <n v="255.28"/>
    <n v="159.41999999999999"/>
    <n v="1135230.1599999999"/>
    <n v="708940.74"/>
    <n v="426289.42"/>
  </r>
  <r>
    <x v="6"/>
    <x v="103"/>
    <x v="1"/>
    <s v="Online"/>
    <x v="1"/>
    <x v="380"/>
    <n v="324235141"/>
    <d v="2022-07-12T00:00:00"/>
    <n v="7238"/>
    <n v="152.58000000000001"/>
    <n v="97.44"/>
    <n v="1104374.04"/>
    <n v="705270.72"/>
    <n v="399103.32"/>
  </r>
  <r>
    <x v="1"/>
    <x v="142"/>
    <x v="1"/>
    <s v="Online"/>
    <x v="0"/>
    <x v="381"/>
    <n v="307721745"/>
    <d v="2022-01-01T00:00:00"/>
    <n v="558"/>
    <n v="152.58000000000001"/>
    <n v="97.44"/>
    <n v="85139.64"/>
    <n v="54371.519999999997"/>
    <n v="30768.12"/>
  </r>
  <r>
    <x v="1"/>
    <x v="108"/>
    <x v="6"/>
    <s v="Online"/>
    <x v="1"/>
    <x v="382"/>
    <n v="374663245"/>
    <d v="2021-11-26T00:00:00"/>
    <n v="35"/>
    <n v="651.21"/>
    <n v="524.96"/>
    <n v="22792.35"/>
    <n v="18373.599999999999"/>
    <n v="4418.75"/>
  </r>
  <r>
    <x v="1"/>
    <x v="169"/>
    <x v="10"/>
    <s v="Offline"/>
    <x v="1"/>
    <x v="383"/>
    <n v="901670968"/>
    <d v="2022-12-11T00:00:00"/>
    <n v="3331"/>
    <n v="154.06"/>
    <n v="90.93"/>
    <n v="513173.86"/>
    <n v="302887.83"/>
    <n v="210286.03"/>
  </r>
  <r>
    <x v="0"/>
    <x v="0"/>
    <x v="1"/>
    <s v="Online"/>
    <x v="3"/>
    <x v="384"/>
    <n v="535668742"/>
    <d v="2022-08-31T00:00:00"/>
    <n v="5139"/>
    <n v="152.58000000000001"/>
    <n v="97.44"/>
    <n v="784108.62"/>
    <n v="500744.16"/>
    <n v="283364.46000000002"/>
  </r>
  <r>
    <x v="2"/>
    <x v="170"/>
    <x v="11"/>
    <s v="Offline"/>
    <x v="1"/>
    <x v="385"/>
    <n v="243892896"/>
    <d v="2018-07-22T00:00:00"/>
    <n v="2183"/>
    <n v="668.27"/>
    <n v="502.54"/>
    <n v="1458833.41"/>
    <n v="1097044.82"/>
    <n v="361788.59"/>
  </r>
  <r>
    <x v="3"/>
    <x v="15"/>
    <x v="5"/>
    <s v="Offline"/>
    <x v="1"/>
    <x v="159"/>
    <n v="163892257"/>
    <d v="2016-01-25T00:00:00"/>
    <n v="8216"/>
    <n v="109.28"/>
    <n v="35.840000000000003"/>
    <n v="897844.48"/>
    <n v="294461.44"/>
    <n v="603383.04000000004"/>
  </r>
  <r>
    <x v="6"/>
    <x v="171"/>
    <x v="11"/>
    <s v="Offline"/>
    <x v="3"/>
    <x v="386"/>
    <n v="953528153"/>
    <d v="2017-01-16T00:00:00"/>
    <n v="9025"/>
    <n v="668.27"/>
    <n v="502.54"/>
    <n v="6031136.75"/>
    <n v="4535423.5"/>
    <n v="1495713.25"/>
  </r>
  <r>
    <x v="5"/>
    <x v="28"/>
    <x v="9"/>
    <s v="Online"/>
    <x v="0"/>
    <x v="108"/>
    <n v="640974414"/>
    <d v="2016-09-20T00:00:00"/>
    <n v="7428"/>
    <n v="9.33"/>
    <n v="6.92"/>
    <n v="69303.240000000005"/>
    <n v="51401.760000000002"/>
    <n v="17901.48"/>
  </r>
  <r>
    <x v="6"/>
    <x v="103"/>
    <x v="0"/>
    <s v="Offline"/>
    <x v="1"/>
    <x v="186"/>
    <n v="474717366"/>
    <d v="2015-04-14T00:00:00"/>
    <n v="8273"/>
    <n v="255.28"/>
    <n v="159.41999999999999"/>
    <n v="2111931.44"/>
    <n v="1318881.6599999999"/>
    <n v="793049.78"/>
  </r>
  <r>
    <x v="4"/>
    <x v="115"/>
    <x v="8"/>
    <s v="Online"/>
    <x v="1"/>
    <x v="162"/>
    <n v="873555839"/>
    <d v="2022-08-04T00:00:00"/>
    <n v="3440"/>
    <n v="421.89"/>
    <n v="364.69"/>
    <n v="1451301.6"/>
    <n v="1254533.6000000001"/>
    <n v="196768"/>
  </r>
  <r>
    <x v="5"/>
    <x v="162"/>
    <x v="3"/>
    <s v="Online"/>
    <x v="0"/>
    <x v="387"/>
    <n v="976601159"/>
    <d v="2016-03-11T00:00:00"/>
    <n v="6840"/>
    <n v="205.7"/>
    <n v="117.11"/>
    <n v="1406988"/>
    <n v="801032.4"/>
    <n v="605955.6"/>
  </r>
  <r>
    <x v="0"/>
    <x v="172"/>
    <x v="9"/>
    <s v="Offline"/>
    <x v="1"/>
    <x v="388"/>
    <n v="893277156"/>
    <d v="2020-11-12T00:00:00"/>
    <n v="9416"/>
    <n v="9.33"/>
    <n v="6.92"/>
    <n v="87851.28"/>
    <n v="65158.720000000001"/>
    <n v="22692.560000000001"/>
  </r>
  <r>
    <x v="1"/>
    <x v="26"/>
    <x v="7"/>
    <s v="Offline"/>
    <x v="2"/>
    <x v="389"/>
    <n v="353320157"/>
    <d v="2020-08-22T00:00:00"/>
    <n v="4141"/>
    <n v="437.2"/>
    <n v="263.33"/>
    <n v="1810445.2"/>
    <n v="1090449.53"/>
    <n v="719995.67"/>
  </r>
  <r>
    <x v="4"/>
    <x v="173"/>
    <x v="0"/>
    <s v="Offline"/>
    <x v="3"/>
    <x v="390"/>
    <n v="956778991"/>
    <d v="2017-08-25T00:00:00"/>
    <n v="1020"/>
    <n v="255.28"/>
    <n v="159.41999999999999"/>
    <n v="260385.6"/>
    <n v="162608.4"/>
    <n v="97777.2"/>
  </r>
  <r>
    <x v="5"/>
    <x v="145"/>
    <x v="0"/>
    <s v="Offline"/>
    <x v="2"/>
    <x v="391"/>
    <n v="324014985"/>
    <d v="2015-04-10T00:00:00"/>
    <n v="2089"/>
    <n v="255.28"/>
    <n v="159.41999999999999"/>
    <n v="533279.92000000004"/>
    <n v="333028.38"/>
    <n v="200251.54"/>
  </r>
  <r>
    <x v="1"/>
    <x v="89"/>
    <x v="3"/>
    <s v="Offline"/>
    <x v="2"/>
    <x v="392"/>
    <n v="645701968"/>
    <d v="2019-07-21T00:00:00"/>
    <n v="6416"/>
    <n v="205.7"/>
    <n v="117.11"/>
    <n v="1319771.2"/>
    <n v="751377.76"/>
    <n v="568393.43999999994"/>
  </r>
  <r>
    <x v="2"/>
    <x v="165"/>
    <x v="9"/>
    <s v="Offline"/>
    <x v="2"/>
    <x v="393"/>
    <n v="132826268"/>
    <d v="2019-07-07T00:00:00"/>
    <n v="5099"/>
    <n v="9.33"/>
    <n v="6.92"/>
    <n v="47573.67"/>
    <n v="35285.08"/>
    <n v="12288.59"/>
  </r>
  <r>
    <x v="5"/>
    <x v="131"/>
    <x v="8"/>
    <s v="Offline"/>
    <x v="2"/>
    <x v="394"/>
    <n v="666686713"/>
    <d v="2019-09-10T00:00:00"/>
    <n v="6269"/>
    <n v="421.89"/>
    <n v="364.69"/>
    <n v="2644828.41"/>
    <n v="2286241.61"/>
    <n v="358586.8"/>
  </r>
  <r>
    <x v="1"/>
    <x v="73"/>
    <x v="6"/>
    <s v="Online"/>
    <x v="3"/>
    <x v="395"/>
    <n v="148894631"/>
    <d v="2019-09-25T00:00:00"/>
    <n v="85"/>
    <n v="651.21"/>
    <n v="524.96"/>
    <n v="55352.85"/>
    <n v="44621.599999999999"/>
    <n v="10731.25"/>
  </r>
  <r>
    <x v="5"/>
    <x v="126"/>
    <x v="2"/>
    <s v="Online"/>
    <x v="2"/>
    <x v="396"/>
    <n v="151373851"/>
    <d v="2022-07-12T00:00:00"/>
    <n v="3741"/>
    <n v="47.45"/>
    <n v="31.79"/>
    <n v="177510.45"/>
    <n v="118926.39"/>
    <n v="58584.06"/>
  </r>
  <r>
    <x v="5"/>
    <x v="174"/>
    <x v="4"/>
    <s v="Offline"/>
    <x v="2"/>
    <x v="397"/>
    <n v="966360700"/>
    <d v="2017-01-27T00:00:00"/>
    <n v="6461"/>
    <n v="81.73"/>
    <n v="56.67"/>
    <n v="528057.53"/>
    <n v="366144.87"/>
    <n v="161912.66"/>
  </r>
  <r>
    <x v="0"/>
    <x v="135"/>
    <x v="0"/>
    <s v="Online"/>
    <x v="0"/>
    <x v="398"/>
    <n v="256404006"/>
    <d v="2019-04-27T00:00:00"/>
    <n v="4498"/>
    <n v="255.28"/>
    <n v="159.41999999999999"/>
    <n v="1148249.44"/>
    <n v="717071.16"/>
    <n v="431178.28"/>
  </r>
  <r>
    <x v="0"/>
    <x v="69"/>
    <x v="11"/>
    <s v="Online"/>
    <x v="1"/>
    <x v="273"/>
    <n v="704365098"/>
    <d v="2022-11-23T00:00:00"/>
    <n v="6140"/>
    <n v="668.27"/>
    <n v="502.54"/>
    <n v="4103177.8"/>
    <n v="3085595.6"/>
    <n v="1017582.2"/>
  </r>
  <r>
    <x v="5"/>
    <x v="70"/>
    <x v="0"/>
    <s v="Online"/>
    <x v="1"/>
    <x v="399"/>
    <n v="563417804"/>
    <d v="2022-09-03T00:00:00"/>
    <n v="6703"/>
    <n v="255.28"/>
    <n v="159.41999999999999"/>
    <n v="1711141.84"/>
    <n v="1068592.26"/>
    <n v="642549.57999999996"/>
  </r>
  <r>
    <x v="3"/>
    <x v="5"/>
    <x v="10"/>
    <s v="Offline"/>
    <x v="3"/>
    <x v="400"/>
    <n v="407048451"/>
    <d v="2015-01-23T00:00:00"/>
    <n v="3537"/>
    <n v="154.06"/>
    <n v="90.93"/>
    <n v="544910.22"/>
    <n v="321619.40999999997"/>
    <n v="223290.81"/>
  </r>
  <r>
    <x v="2"/>
    <x v="121"/>
    <x v="2"/>
    <s v="Offline"/>
    <x v="0"/>
    <x v="401"/>
    <n v="879055869"/>
    <d v="2015-09-14T00:00:00"/>
    <n v="1021"/>
    <n v="47.45"/>
    <n v="31.79"/>
    <n v="48446.45"/>
    <n v="32457.59"/>
    <n v="15988.86"/>
  </r>
  <r>
    <x v="1"/>
    <x v="136"/>
    <x v="0"/>
    <s v="Online"/>
    <x v="2"/>
    <x v="402"/>
    <n v="443551385"/>
    <d v="2019-05-09T00:00:00"/>
    <n v="5566"/>
    <n v="255.28"/>
    <n v="159.41999999999999"/>
    <n v="1420888.48"/>
    <n v="887331.72"/>
    <n v="533556.76"/>
  </r>
  <r>
    <x v="3"/>
    <x v="57"/>
    <x v="4"/>
    <s v="Online"/>
    <x v="2"/>
    <x v="403"/>
    <n v="334958827"/>
    <d v="2019-02-28T00:00:00"/>
    <n v="615"/>
    <n v="81.73"/>
    <n v="56.67"/>
    <n v="50263.95"/>
    <n v="34852.050000000003"/>
    <n v="15411.9"/>
  </r>
  <r>
    <x v="1"/>
    <x v="167"/>
    <x v="5"/>
    <s v="Offline"/>
    <x v="3"/>
    <x v="107"/>
    <n v="508014523"/>
    <d v="2018-03-20T00:00:00"/>
    <n v="1642"/>
    <n v="109.28"/>
    <n v="35.840000000000003"/>
    <n v="179437.76"/>
    <n v="58849.279999999999"/>
    <n v="120588.48"/>
  </r>
  <r>
    <x v="1"/>
    <x v="116"/>
    <x v="6"/>
    <s v="Online"/>
    <x v="1"/>
    <x v="404"/>
    <n v="987767302"/>
    <d v="2020-08-01T00:00:00"/>
    <n v="1150"/>
    <n v="651.21"/>
    <n v="524.96"/>
    <n v="748891.5"/>
    <n v="603704"/>
    <n v="145187.5"/>
  </r>
  <r>
    <x v="0"/>
    <x v="134"/>
    <x v="8"/>
    <s v="Offline"/>
    <x v="2"/>
    <x v="405"/>
    <n v="519578492"/>
    <d v="2020-12-29T00:00:00"/>
    <n v="3677"/>
    <n v="421.89"/>
    <n v="364.69"/>
    <n v="1551289.53"/>
    <n v="1340965.1299999999"/>
    <n v="210324.4"/>
  </r>
  <r>
    <x v="3"/>
    <x v="124"/>
    <x v="1"/>
    <s v="Offline"/>
    <x v="0"/>
    <x v="406"/>
    <n v="619121921"/>
    <d v="2017-06-10T00:00:00"/>
    <n v="789"/>
    <n v="152.58000000000001"/>
    <n v="97.44"/>
    <n v="120385.62"/>
    <n v="76880.160000000003"/>
    <n v="43505.46"/>
  </r>
  <r>
    <x v="3"/>
    <x v="20"/>
    <x v="0"/>
    <s v="Offline"/>
    <x v="3"/>
    <x v="407"/>
    <n v="622383916"/>
    <d v="2018-02-18T00:00:00"/>
    <n v="6086"/>
    <n v="255.28"/>
    <n v="159.41999999999999"/>
    <n v="1553634.08"/>
    <n v="970230.12"/>
    <n v="583403.96"/>
  </r>
  <r>
    <x v="2"/>
    <x v="90"/>
    <x v="5"/>
    <s v="Offline"/>
    <x v="2"/>
    <x v="408"/>
    <n v="835663306"/>
    <d v="2022-11-03T00:00:00"/>
    <n v="197"/>
    <n v="109.28"/>
    <n v="35.840000000000003"/>
    <n v="21528.16"/>
    <n v="7060.48"/>
    <n v="14467.68"/>
  </r>
  <r>
    <x v="3"/>
    <x v="110"/>
    <x v="4"/>
    <s v="Online"/>
    <x v="1"/>
    <x v="108"/>
    <n v="285571420"/>
    <d v="2016-09-13T00:00:00"/>
    <n v="5784"/>
    <n v="81.73"/>
    <n v="56.67"/>
    <n v="472726.32"/>
    <n v="327779.28000000003"/>
    <n v="144947.04"/>
  </r>
  <r>
    <x v="3"/>
    <x v="20"/>
    <x v="0"/>
    <s v="Online"/>
    <x v="1"/>
    <x v="409"/>
    <n v="769032084"/>
    <d v="2015-04-03T00:00:00"/>
    <n v="2538"/>
    <n v="255.28"/>
    <n v="159.41999999999999"/>
    <n v="647900.64"/>
    <n v="404607.96"/>
    <n v="243292.68"/>
  </r>
  <r>
    <x v="5"/>
    <x v="145"/>
    <x v="10"/>
    <s v="Offline"/>
    <x v="2"/>
    <x v="410"/>
    <n v="103281629"/>
    <d v="2019-11-05T00:00:00"/>
    <n v="2184"/>
    <n v="154.06"/>
    <n v="90.93"/>
    <n v="336467.04"/>
    <n v="198591.12"/>
    <n v="137875.92000000001"/>
  </r>
  <r>
    <x v="0"/>
    <x v="172"/>
    <x v="3"/>
    <s v="Online"/>
    <x v="2"/>
    <x v="411"/>
    <n v="675868880"/>
    <d v="2017-05-11T00:00:00"/>
    <n v="3476"/>
    <n v="205.7"/>
    <n v="117.11"/>
    <n v="715013.2"/>
    <n v="407074.36"/>
    <n v="307938.84000000003"/>
  </r>
  <r>
    <x v="5"/>
    <x v="154"/>
    <x v="9"/>
    <s v="Offline"/>
    <x v="0"/>
    <x v="412"/>
    <n v="894655168"/>
    <d v="2016-01-26T00:00:00"/>
    <n v="7200"/>
    <n v="9.33"/>
    <n v="6.92"/>
    <n v="67176"/>
    <n v="49824"/>
    <n v="17352"/>
  </r>
  <r>
    <x v="5"/>
    <x v="128"/>
    <x v="9"/>
    <s v="Online"/>
    <x v="0"/>
    <x v="413"/>
    <n v="137814319"/>
    <d v="2019-03-14T00:00:00"/>
    <n v="1174"/>
    <n v="9.33"/>
    <n v="6.92"/>
    <n v="10953.42"/>
    <n v="8124.08"/>
    <n v="2829.34"/>
  </r>
  <r>
    <x v="1"/>
    <x v="157"/>
    <x v="0"/>
    <s v="Offline"/>
    <x v="3"/>
    <x v="414"/>
    <n v="103832662"/>
    <d v="2020-10-20T00:00:00"/>
    <n v="5247"/>
    <n v="255.28"/>
    <n v="159.41999999999999"/>
    <n v="1339454.1599999999"/>
    <n v="836476.74"/>
    <n v="502977.42"/>
  </r>
  <r>
    <x v="3"/>
    <x v="110"/>
    <x v="4"/>
    <s v="Offline"/>
    <x v="3"/>
    <x v="415"/>
    <n v="761509025"/>
    <d v="2016-03-03T00:00:00"/>
    <n v="6298"/>
    <n v="81.73"/>
    <n v="56.67"/>
    <n v="514735.54"/>
    <n v="356907.66"/>
    <n v="157827.88"/>
  </r>
  <r>
    <x v="5"/>
    <x v="174"/>
    <x v="2"/>
    <s v="Online"/>
    <x v="0"/>
    <x v="396"/>
    <n v="799954736"/>
    <d v="2022-07-21T00:00:00"/>
    <n v="3238"/>
    <n v="47.45"/>
    <n v="31.79"/>
    <n v="153643.1"/>
    <n v="102936.02"/>
    <n v="50707.08"/>
  </r>
  <r>
    <x v="2"/>
    <x v="12"/>
    <x v="1"/>
    <s v="Offline"/>
    <x v="2"/>
    <x v="416"/>
    <n v="778593623"/>
    <d v="2022-11-17T00:00:00"/>
    <n v="2010"/>
    <n v="152.58000000000001"/>
    <n v="97.44"/>
    <n v="306685.8"/>
    <n v="195854.4"/>
    <n v="110831.4"/>
  </r>
  <r>
    <x v="0"/>
    <x v="0"/>
    <x v="7"/>
    <s v="Offline"/>
    <x v="0"/>
    <x v="417"/>
    <n v="877162015"/>
    <d v="2022-03-07T00:00:00"/>
    <n v="588"/>
    <n v="437.2"/>
    <n v="263.33"/>
    <n v="257073.6"/>
    <n v="154838.04"/>
    <n v="102235.56"/>
  </r>
  <r>
    <x v="1"/>
    <x v="81"/>
    <x v="4"/>
    <s v="Online"/>
    <x v="3"/>
    <x v="418"/>
    <n v="445708739"/>
    <d v="2018-02-27T00:00:00"/>
    <n v="3975"/>
    <n v="81.73"/>
    <n v="56.67"/>
    <n v="324876.75"/>
    <n v="225263.25"/>
    <n v="99613.5"/>
  </r>
  <r>
    <x v="5"/>
    <x v="145"/>
    <x v="11"/>
    <s v="Offline"/>
    <x v="0"/>
    <x v="280"/>
    <n v="254595124"/>
    <d v="2018-06-21T00:00:00"/>
    <n v="9210"/>
    <n v="668.27"/>
    <n v="502.54"/>
    <n v="6154766.7000000002"/>
    <n v="4628393.4000000004"/>
    <n v="1526373.3"/>
  </r>
  <r>
    <x v="5"/>
    <x v="114"/>
    <x v="0"/>
    <s v="Online"/>
    <x v="3"/>
    <x v="227"/>
    <n v="244494998"/>
    <d v="2018-11-21T00:00:00"/>
    <n v="358"/>
    <n v="255.28"/>
    <n v="159.41999999999999"/>
    <n v="91390.24"/>
    <n v="57072.36"/>
    <n v="34317.879999999997"/>
  </r>
  <r>
    <x v="5"/>
    <x v="175"/>
    <x v="3"/>
    <s v="Online"/>
    <x v="0"/>
    <x v="106"/>
    <n v="876394689"/>
    <d v="2020-11-09T00:00:00"/>
    <n v="3519"/>
    <n v="205.7"/>
    <n v="117.11"/>
    <n v="723858.3"/>
    <n v="412110.09"/>
    <n v="311748.21000000002"/>
  </r>
  <r>
    <x v="0"/>
    <x v="146"/>
    <x v="9"/>
    <s v="Online"/>
    <x v="2"/>
    <x v="419"/>
    <n v="881593024"/>
    <d v="2022-10-09T00:00:00"/>
    <n v="1822"/>
    <n v="9.33"/>
    <n v="6.92"/>
    <n v="16999.259999999998"/>
    <n v="12608.24"/>
    <n v="4391.0200000000004"/>
  </r>
  <r>
    <x v="5"/>
    <x v="75"/>
    <x v="5"/>
    <s v="Online"/>
    <x v="1"/>
    <x v="420"/>
    <n v="411701333"/>
    <d v="2021-12-27T00:00:00"/>
    <n v="428"/>
    <n v="109.28"/>
    <n v="35.840000000000003"/>
    <n v="46771.839999999997"/>
    <n v="15339.52"/>
    <n v="31432.32"/>
  </r>
  <r>
    <x v="2"/>
    <x v="155"/>
    <x v="0"/>
    <s v="Online"/>
    <x v="0"/>
    <x v="421"/>
    <n v="588643443"/>
    <d v="2017-02-11T00:00:00"/>
    <n v="1531"/>
    <n v="255.28"/>
    <n v="159.41999999999999"/>
    <n v="390833.68"/>
    <n v="244072.02"/>
    <n v="146761.66"/>
  </r>
  <r>
    <x v="1"/>
    <x v="139"/>
    <x v="2"/>
    <s v="Offline"/>
    <x v="0"/>
    <x v="83"/>
    <n v="354655683"/>
    <d v="2020-07-31T00:00:00"/>
    <n v="9353"/>
    <n v="47.45"/>
    <n v="31.79"/>
    <n v="443799.85"/>
    <n v="297331.87"/>
    <n v="146467.98000000001"/>
  </r>
  <r>
    <x v="2"/>
    <x v="48"/>
    <x v="5"/>
    <s v="Offline"/>
    <x v="2"/>
    <x v="422"/>
    <n v="522286880"/>
    <d v="2020-10-03T00:00:00"/>
    <n v="5149"/>
    <n v="109.28"/>
    <n v="35.840000000000003"/>
    <n v="562682.72"/>
    <n v="184540.16"/>
    <n v="378142.56"/>
  </r>
  <r>
    <x v="1"/>
    <x v="168"/>
    <x v="6"/>
    <s v="Offline"/>
    <x v="1"/>
    <x v="423"/>
    <n v="624398362"/>
    <d v="2017-07-24T00:00:00"/>
    <n v="2206"/>
    <n v="651.21"/>
    <n v="524.96"/>
    <n v="1436569.26"/>
    <n v="1158061.76"/>
    <n v="278507.5"/>
  </r>
  <r>
    <x v="1"/>
    <x v="77"/>
    <x v="2"/>
    <s v="Online"/>
    <x v="1"/>
    <x v="424"/>
    <n v="264163959"/>
    <d v="2016-09-22T00:00:00"/>
    <n v="840"/>
    <n v="47.45"/>
    <n v="31.79"/>
    <n v="39858"/>
    <n v="26703.599999999999"/>
    <n v="13154.4"/>
  </r>
  <r>
    <x v="5"/>
    <x v="100"/>
    <x v="2"/>
    <s v="Offline"/>
    <x v="0"/>
    <x v="425"/>
    <n v="465069997"/>
    <d v="2016-03-23T00:00:00"/>
    <n v="3402"/>
    <n v="47.45"/>
    <n v="31.79"/>
    <n v="161424.9"/>
    <n v="108149.58"/>
    <n v="53275.32"/>
  </r>
  <r>
    <x v="1"/>
    <x v="59"/>
    <x v="6"/>
    <s v="Offline"/>
    <x v="3"/>
    <x v="426"/>
    <n v="520915305"/>
    <d v="2021-11-07T00:00:00"/>
    <n v="9270"/>
    <n v="651.21"/>
    <n v="524.96"/>
    <n v="6036716.7000000002"/>
    <n v="4866379.2"/>
    <n v="1170337.5"/>
  </r>
  <r>
    <x v="4"/>
    <x v="31"/>
    <x v="2"/>
    <s v="Offline"/>
    <x v="3"/>
    <x v="427"/>
    <n v="245811212"/>
    <d v="2015-05-11T00:00:00"/>
    <n v="9855"/>
    <n v="47.45"/>
    <n v="31.79"/>
    <n v="467619.75"/>
    <n v="313290.45"/>
    <n v="154329.29999999999"/>
  </r>
  <r>
    <x v="1"/>
    <x v="93"/>
    <x v="3"/>
    <s v="Online"/>
    <x v="3"/>
    <x v="428"/>
    <n v="424181544"/>
    <d v="2019-03-04T00:00:00"/>
    <n v="3600"/>
    <n v="205.7"/>
    <n v="117.11"/>
    <n v="740520"/>
    <n v="421596"/>
    <n v="318924"/>
  </r>
  <r>
    <x v="1"/>
    <x v="79"/>
    <x v="6"/>
    <s v="Online"/>
    <x v="3"/>
    <x v="429"/>
    <n v="560762631"/>
    <d v="2015-07-16T00:00:00"/>
    <n v="979"/>
    <n v="651.21"/>
    <n v="524.96"/>
    <n v="637534.59"/>
    <n v="513935.84"/>
    <n v="123598.75"/>
  </r>
  <r>
    <x v="4"/>
    <x v="29"/>
    <x v="6"/>
    <s v="Offline"/>
    <x v="3"/>
    <x v="430"/>
    <n v="230603301"/>
    <d v="2018-12-10T00:00:00"/>
    <n v="9496"/>
    <n v="651.21"/>
    <n v="524.96"/>
    <n v="6183890.1600000001"/>
    <n v="4985020.16"/>
    <n v="1198870"/>
  </r>
  <r>
    <x v="4"/>
    <x v="173"/>
    <x v="10"/>
    <s v="Online"/>
    <x v="3"/>
    <x v="431"/>
    <n v="429064881"/>
    <d v="2020-02-15T00:00:00"/>
    <n v="8688"/>
    <n v="154.06"/>
    <n v="90.93"/>
    <n v="1338473.28"/>
    <n v="789999.84"/>
    <n v="548473.43999999994"/>
  </r>
  <r>
    <x v="2"/>
    <x v="51"/>
    <x v="11"/>
    <s v="Offline"/>
    <x v="1"/>
    <x v="432"/>
    <n v="421821200"/>
    <d v="2019-03-15T00:00:00"/>
    <n v="5122"/>
    <n v="668.27"/>
    <n v="502.54"/>
    <n v="3422878.94"/>
    <n v="2574009.88"/>
    <n v="848869.06"/>
  </r>
  <r>
    <x v="5"/>
    <x v="32"/>
    <x v="6"/>
    <s v="Online"/>
    <x v="1"/>
    <x v="433"/>
    <n v="894858586"/>
    <d v="2017-05-27T00:00:00"/>
    <n v="7396"/>
    <n v="651.21"/>
    <n v="524.96"/>
    <n v="4816349.16"/>
    <n v="3882604.16"/>
    <n v="933745"/>
  </r>
  <r>
    <x v="2"/>
    <x v="144"/>
    <x v="2"/>
    <s v="Offline"/>
    <x v="1"/>
    <x v="434"/>
    <n v="804475867"/>
    <d v="2019-08-18T00:00:00"/>
    <n v="1141"/>
    <n v="47.45"/>
    <n v="31.79"/>
    <n v="54140.45"/>
    <n v="36272.39"/>
    <n v="17868.060000000001"/>
  </r>
  <r>
    <x v="5"/>
    <x v="162"/>
    <x v="0"/>
    <s v="Offline"/>
    <x v="0"/>
    <x v="435"/>
    <n v="527284371"/>
    <d v="2018-11-18T00:00:00"/>
    <n v="4018"/>
    <n v="255.28"/>
    <n v="159.41999999999999"/>
    <n v="1025715.04"/>
    <n v="640549.56000000006"/>
    <n v="385165.48"/>
  </r>
  <r>
    <x v="2"/>
    <x v="107"/>
    <x v="2"/>
    <s v="Offline"/>
    <x v="0"/>
    <x v="436"/>
    <n v="510207927"/>
    <d v="2016-02-15T00:00:00"/>
    <n v="718"/>
    <n v="47.45"/>
    <n v="31.79"/>
    <n v="34069.1"/>
    <n v="22825.22"/>
    <n v="11243.88"/>
  </r>
  <r>
    <x v="2"/>
    <x v="4"/>
    <x v="10"/>
    <s v="Offline"/>
    <x v="1"/>
    <x v="437"/>
    <n v="820482861"/>
    <d v="2019-04-11T00:00:00"/>
    <n v="7967"/>
    <n v="154.06"/>
    <n v="90.93"/>
    <n v="1227396.02"/>
    <n v="724439.31"/>
    <n v="502956.71"/>
  </r>
  <r>
    <x v="3"/>
    <x v="151"/>
    <x v="7"/>
    <s v="Online"/>
    <x v="0"/>
    <x v="435"/>
    <n v="695658004"/>
    <d v="2018-12-08T00:00:00"/>
    <n v="9517"/>
    <n v="437.2"/>
    <n v="263.33"/>
    <n v="4160832.4"/>
    <n v="2506111.61"/>
    <n v="1654720.79"/>
  </r>
  <r>
    <x v="4"/>
    <x v="176"/>
    <x v="7"/>
    <s v="Offline"/>
    <x v="3"/>
    <x v="438"/>
    <n v="793594682"/>
    <d v="2015-03-27T00:00:00"/>
    <n v="1157"/>
    <n v="437.2"/>
    <n v="263.33"/>
    <n v="505840.4"/>
    <n v="304672.81"/>
    <n v="201167.59"/>
  </r>
  <r>
    <x v="5"/>
    <x v="78"/>
    <x v="0"/>
    <s v="Online"/>
    <x v="0"/>
    <x v="439"/>
    <n v="942466723"/>
    <d v="2019-09-04T00:00:00"/>
    <n v="5702"/>
    <n v="255.28"/>
    <n v="159.41999999999999"/>
    <n v="1455606.56"/>
    <n v="909012.84"/>
    <n v="546593.72"/>
  </r>
  <r>
    <x v="5"/>
    <x v="154"/>
    <x v="9"/>
    <s v="Offline"/>
    <x v="2"/>
    <x v="440"/>
    <n v="590760457"/>
    <d v="2022-04-28T00:00:00"/>
    <n v="8002"/>
    <n v="9.33"/>
    <n v="6.92"/>
    <n v="74658.66"/>
    <n v="55373.84"/>
    <n v="19284.82"/>
  </r>
  <r>
    <x v="5"/>
    <x v="117"/>
    <x v="6"/>
    <s v="Offline"/>
    <x v="0"/>
    <x v="441"/>
    <n v="157274711"/>
    <d v="2022-06-17T00:00:00"/>
    <n v="9937"/>
    <n v="651.21"/>
    <n v="524.96"/>
    <n v="6471073.7699999996"/>
    <n v="5216527.5199999996"/>
    <n v="1254546.25"/>
  </r>
  <r>
    <x v="5"/>
    <x v="34"/>
    <x v="2"/>
    <s v="Offline"/>
    <x v="2"/>
    <x v="265"/>
    <n v="581120812"/>
    <d v="2020-08-16T00:00:00"/>
    <n v="5417"/>
    <n v="47.45"/>
    <n v="31.79"/>
    <n v="257036.65"/>
    <n v="172206.43"/>
    <n v="84830.22"/>
  </r>
  <r>
    <x v="5"/>
    <x v="96"/>
    <x v="9"/>
    <s v="Offline"/>
    <x v="3"/>
    <x v="442"/>
    <n v="171722590"/>
    <d v="2020-09-30T00:00:00"/>
    <n v="5385"/>
    <n v="9.33"/>
    <n v="6.92"/>
    <n v="50242.05"/>
    <n v="37264.199999999997"/>
    <n v="12977.85"/>
  </r>
  <r>
    <x v="1"/>
    <x v="123"/>
    <x v="6"/>
    <s v="Offline"/>
    <x v="2"/>
    <x v="61"/>
    <n v="458816373"/>
    <d v="2015-04-16T00:00:00"/>
    <n v="2815"/>
    <n v="651.21"/>
    <n v="524.96"/>
    <n v="1833156.15"/>
    <n v="1477762.4"/>
    <n v="355393.75"/>
  </r>
  <r>
    <x v="2"/>
    <x v="147"/>
    <x v="2"/>
    <s v="Offline"/>
    <x v="3"/>
    <x v="443"/>
    <n v="342450988"/>
    <d v="2018-08-29T00:00:00"/>
    <n v="7712"/>
    <n v="47.45"/>
    <n v="31.79"/>
    <n v="365934.4"/>
    <n v="245164.48"/>
    <n v="120769.92"/>
  </r>
  <r>
    <x v="1"/>
    <x v="55"/>
    <x v="11"/>
    <s v="Offline"/>
    <x v="2"/>
    <x v="444"/>
    <n v="142987763"/>
    <d v="2019-09-01T00:00:00"/>
    <n v="2112"/>
    <n v="668.27"/>
    <n v="502.54"/>
    <n v="1411386.24"/>
    <n v="1061364.48"/>
    <n v="350021.76"/>
  </r>
  <r>
    <x v="3"/>
    <x v="110"/>
    <x v="5"/>
    <s v="Offline"/>
    <x v="2"/>
    <x v="445"/>
    <n v="251100528"/>
    <d v="2020-07-05T00:00:00"/>
    <n v="5081"/>
    <n v="109.28"/>
    <n v="35.840000000000003"/>
    <n v="555251.68000000005"/>
    <n v="182103.04000000001"/>
    <n v="373148.64"/>
  </r>
  <r>
    <x v="3"/>
    <x v="10"/>
    <x v="7"/>
    <s v="Online"/>
    <x v="2"/>
    <x v="446"/>
    <n v="677775609"/>
    <d v="2020-05-05T00:00:00"/>
    <n v="7719"/>
    <n v="437.2"/>
    <n v="263.33"/>
    <n v="3374746.8"/>
    <n v="2032644.27"/>
    <n v="1342102.53"/>
  </r>
  <r>
    <x v="5"/>
    <x v="126"/>
    <x v="1"/>
    <s v="Offline"/>
    <x v="0"/>
    <x v="447"/>
    <n v="604311835"/>
    <d v="2021-11-04T00:00:00"/>
    <n v="8156"/>
    <n v="152.58000000000001"/>
    <n v="97.44"/>
    <n v="1244442.48"/>
    <n v="794720.64"/>
    <n v="449721.84"/>
  </r>
  <r>
    <x v="5"/>
    <x v="145"/>
    <x v="6"/>
    <s v="Online"/>
    <x v="3"/>
    <x v="448"/>
    <n v="632320535"/>
    <d v="2022-03-28T00:00:00"/>
    <n v="6553"/>
    <n v="651.21"/>
    <n v="524.96"/>
    <n v="4267379.13"/>
    <n v="3440062.88"/>
    <n v="827316.25"/>
  </r>
  <r>
    <x v="0"/>
    <x v="72"/>
    <x v="1"/>
    <s v="Online"/>
    <x v="2"/>
    <x v="449"/>
    <n v="533725535"/>
    <d v="2020-05-30T00:00:00"/>
    <n v="101"/>
    <n v="152.58000000000001"/>
    <n v="97.44"/>
    <n v="15410.58"/>
    <n v="9841.44"/>
    <n v="5569.14"/>
  </r>
  <r>
    <x v="5"/>
    <x v="58"/>
    <x v="4"/>
    <s v="Online"/>
    <x v="2"/>
    <x v="450"/>
    <n v="600763165"/>
    <d v="2015-12-08T00:00:00"/>
    <n v="8026"/>
    <n v="81.73"/>
    <n v="56.67"/>
    <n v="655964.98"/>
    <n v="454833.42"/>
    <n v="201131.56"/>
  </r>
  <r>
    <x v="4"/>
    <x v="115"/>
    <x v="10"/>
    <s v="Offline"/>
    <x v="2"/>
    <x v="436"/>
    <n v="295982253"/>
    <d v="2016-03-08T00:00:00"/>
    <n v="6581"/>
    <n v="154.06"/>
    <n v="90.93"/>
    <n v="1013868.86"/>
    <n v="598410.32999999996"/>
    <n v="415458.53"/>
  </r>
  <r>
    <x v="5"/>
    <x v="92"/>
    <x v="8"/>
    <s v="Offline"/>
    <x v="0"/>
    <x v="451"/>
    <n v="502244126"/>
    <d v="2016-10-17T00:00:00"/>
    <n v="4053"/>
    <n v="421.89"/>
    <n v="364.69"/>
    <n v="1709920.17"/>
    <n v="1478088.57"/>
    <n v="231831.6"/>
  </r>
  <r>
    <x v="3"/>
    <x v="35"/>
    <x v="4"/>
    <s v="Offline"/>
    <x v="2"/>
    <x v="452"/>
    <n v="372722613"/>
    <d v="2021-08-18T00:00:00"/>
    <n v="5759"/>
    <n v="81.73"/>
    <n v="56.67"/>
    <n v="470683.07"/>
    <n v="326362.53000000003"/>
    <n v="144320.54"/>
  </r>
  <r>
    <x v="1"/>
    <x v="152"/>
    <x v="1"/>
    <s v="Offline"/>
    <x v="1"/>
    <x v="453"/>
    <n v="480904042"/>
    <d v="2022-02-05T00:00:00"/>
    <n v="9048"/>
    <n v="152.58000000000001"/>
    <n v="97.44"/>
    <n v="1380543.84"/>
    <n v="881637.12"/>
    <n v="498906.72"/>
  </r>
  <r>
    <x v="3"/>
    <x v="124"/>
    <x v="11"/>
    <s v="Offline"/>
    <x v="2"/>
    <x v="454"/>
    <n v="570587241"/>
    <d v="2021-11-08T00:00:00"/>
    <n v="8299"/>
    <n v="668.27"/>
    <n v="502.54"/>
    <n v="5545972.7300000004"/>
    <n v="4170579.46"/>
    <n v="1375393.27"/>
  </r>
  <r>
    <x v="2"/>
    <x v="83"/>
    <x v="3"/>
    <s v="Offline"/>
    <x v="3"/>
    <x v="455"/>
    <n v="905883538"/>
    <d v="2017-07-02T00:00:00"/>
    <n v="9925"/>
    <n v="205.7"/>
    <n v="117.11"/>
    <n v="2041572.5"/>
    <n v="1162316.75"/>
    <n v="879255.75"/>
  </r>
  <r>
    <x v="0"/>
    <x v="14"/>
    <x v="10"/>
    <s v="Offline"/>
    <x v="2"/>
    <x v="456"/>
    <n v="921216762"/>
    <d v="2017-01-14T00:00:00"/>
    <n v="7366"/>
    <n v="154.06"/>
    <n v="90.93"/>
    <n v="1134805.96"/>
    <n v="669790.38"/>
    <n v="465015.58"/>
  </r>
  <r>
    <x v="1"/>
    <x v="93"/>
    <x v="10"/>
    <s v="Online"/>
    <x v="0"/>
    <x v="283"/>
    <n v="571323239"/>
    <d v="2017-01-01T00:00:00"/>
    <n v="6097"/>
    <n v="154.06"/>
    <n v="90.93"/>
    <n v="939303.82"/>
    <n v="554400.21"/>
    <n v="384903.61"/>
  </r>
  <r>
    <x v="5"/>
    <x v="74"/>
    <x v="7"/>
    <s v="Online"/>
    <x v="0"/>
    <x v="457"/>
    <n v="781251800"/>
    <d v="2019-08-02T00:00:00"/>
    <n v="8623"/>
    <n v="437.2"/>
    <n v="263.33"/>
    <n v="3769975.6"/>
    <n v="2270694.59"/>
    <n v="1499281.01"/>
  </r>
  <r>
    <x v="2"/>
    <x v="42"/>
    <x v="8"/>
    <s v="Offline"/>
    <x v="1"/>
    <x v="266"/>
    <n v="296363770"/>
    <d v="2021-07-13T00:00:00"/>
    <n v="9480"/>
    <n v="421.89"/>
    <n v="364.69"/>
    <n v="3999517.2"/>
    <n v="3457261.2"/>
    <n v="542256"/>
  </r>
  <r>
    <x v="3"/>
    <x v="20"/>
    <x v="10"/>
    <s v="Online"/>
    <x v="3"/>
    <x v="458"/>
    <n v="632332980"/>
    <d v="2020-10-25T00:00:00"/>
    <n v="236"/>
    <n v="154.06"/>
    <n v="90.93"/>
    <n v="36358.160000000003"/>
    <n v="21459.48"/>
    <n v="14898.68"/>
  </r>
  <r>
    <x v="3"/>
    <x v="60"/>
    <x v="7"/>
    <s v="Offline"/>
    <x v="3"/>
    <x v="459"/>
    <n v="225145757"/>
    <d v="2019-02-05T00:00:00"/>
    <n v="4487"/>
    <n v="437.2"/>
    <n v="263.33"/>
    <n v="1961716.4"/>
    <n v="1181561.71"/>
    <n v="780154.69"/>
  </r>
  <r>
    <x v="1"/>
    <x v="142"/>
    <x v="1"/>
    <s v="Online"/>
    <x v="3"/>
    <x v="422"/>
    <n v="281100928"/>
    <d v="2020-11-03T00:00:00"/>
    <n v="2866"/>
    <n v="152.58000000000001"/>
    <n v="97.44"/>
    <n v="437294.28"/>
    <n v="279263.03999999998"/>
    <n v="158031.24"/>
  </r>
  <r>
    <x v="3"/>
    <x v="20"/>
    <x v="1"/>
    <s v="Online"/>
    <x v="3"/>
    <x v="161"/>
    <n v="726809823"/>
    <d v="2019-05-05T00:00:00"/>
    <n v="8033"/>
    <n v="152.58000000000001"/>
    <n v="97.44"/>
    <n v="1225675.1399999999"/>
    <n v="782735.52"/>
    <n v="442939.62"/>
  </r>
  <r>
    <x v="1"/>
    <x v="157"/>
    <x v="11"/>
    <s v="Online"/>
    <x v="2"/>
    <x v="460"/>
    <n v="659196269"/>
    <d v="2019-06-01T00:00:00"/>
    <n v="9680"/>
    <n v="668.27"/>
    <n v="502.54"/>
    <n v="6468853.5999999996"/>
    <n v="4864587.2"/>
    <n v="1604266.4"/>
  </r>
  <r>
    <x v="1"/>
    <x v="17"/>
    <x v="4"/>
    <s v="Offline"/>
    <x v="3"/>
    <x v="461"/>
    <n v="595496594"/>
    <d v="2020-11-04T00:00:00"/>
    <n v="9530"/>
    <n v="81.73"/>
    <n v="56.67"/>
    <n v="778886.9"/>
    <n v="540065.1"/>
    <n v="238821.8"/>
  </r>
  <r>
    <x v="3"/>
    <x v="124"/>
    <x v="7"/>
    <s v="Offline"/>
    <x v="1"/>
    <x v="462"/>
    <n v="223259627"/>
    <d v="2016-07-03T00:00:00"/>
    <n v="6340"/>
    <n v="437.2"/>
    <n v="263.33"/>
    <n v="2771848"/>
    <n v="1669512.2"/>
    <n v="1102335.8"/>
  </r>
  <r>
    <x v="5"/>
    <x v="166"/>
    <x v="10"/>
    <s v="Online"/>
    <x v="3"/>
    <x v="463"/>
    <n v="650346696"/>
    <d v="2018-09-03T00:00:00"/>
    <n v="894"/>
    <n v="154.06"/>
    <n v="90.93"/>
    <n v="137729.64000000001"/>
    <n v="81291.42"/>
    <n v="56438.22"/>
  </r>
  <r>
    <x v="1"/>
    <x v="169"/>
    <x v="4"/>
    <s v="Offline"/>
    <x v="3"/>
    <x v="464"/>
    <n v="354931628"/>
    <d v="2022-06-08T00:00:00"/>
    <n v="1011"/>
    <n v="81.73"/>
    <n v="56.67"/>
    <n v="82629.03"/>
    <n v="57293.37"/>
    <n v="25335.66"/>
  </r>
  <r>
    <x v="3"/>
    <x v="8"/>
    <x v="1"/>
    <s v="Online"/>
    <x v="0"/>
    <x v="465"/>
    <n v="135500752"/>
    <d v="2015-07-21T00:00:00"/>
    <n v="6539"/>
    <n v="152.58000000000001"/>
    <n v="97.44"/>
    <n v="997720.62"/>
    <n v="637160.16"/>
    <n v="360560.46"/>
  </r>
  <r>
    <x v="0"/>
    <x v="135"/>
    <x v="3"/>
    <s v="Online"/>
    <x v="3"/>
    <x v="466"/>
    <n v="860852897"/>
    <d v="2016-04-25T00:00:00"/>
    <n v="4357"/>
    <n v="205.7"/>
    <n v="117.11"/>
    <n v="896234.9"/>
    <n v="510248.27"/>
    <n v="385986.63"/>
  </r>
  <r>
    <x v="3"/>
    <x v="50"/>
    <x v="10"/>
    <s v="Offline"/>
    <x v="3"/>
    <x v="467"/>
    <n v="320099389"/>
    <d v="2018-11-02T00:00:00"/>
    <n v="3377"/>
    <n v="154.06"/>
    <n v="90.93"/>
    <n v="520260.62"/>
    <n v="307070.61"/>
    <n v="213190.01"/>
  </r>
  <r>
    <x v="5"/>
    <x v="96"/>
    <x v="6"/>
    <s v="Offline"/>
    <x v="0"/>
    <x v="383"/>
    <n v="872664058"/>
    <d v="2022-11-25T00:00:00"/>
    <n v="9542"/>
    <n v="651.21"/>
    <n v="524.96"/>
    <n v="6213845.8200000003"/>
    <n v="5009168.32"/>
    <n v="1204677.5"/>
  </r>
  <r>
    <x v="2"/>
    <x v="12"/>
    <x v="3"/>
    <s v="Offline"/>
    <x v="3"/>
    <x v="468"/>
    <n v="898283231"/>
    <d v="2020-12-18T00:00:00"/>
    <n v="825"/>
    <n v="205.7"/>
    <n v="117.11"/>
    <n v="169702.5"/>
    <n v="96615.75"/>
    <n v="73086.75"/>
  </r>
  <r>
    <x v="2"/>
    <x v="107"/>
    <x v="3"/>
    <s v="Online"/>
    <x v="2"/>
    <x v="469"/>
    <n v="647005736"/>
    <d v="2021-06-12T00:00:00"/>
    <n v="2230"/>
    <n v="205.7"/>
    <n v="117.11"/>
    <n v="458711"/>
    <n v="261155.3"/>
    <n v="197555.7"/>
  </r>
  <r>
    <x v="4"/>
    <x v="56"/>
    <x v="2"/>
    <s v="Online"/>
    <x v="1"/>
    <x v="470"/>
    <n v="889192903"/>
    <d v="2020-01-01T00:00:00"/>
    <n v="795"/>
    <n v="47.45"/>
    <n v="31.79"/>
    <n v="37722.75"/>
    <n v="25273.05"/>
    <n v="12449.7"/>
  </r>
  <r>
    <x v="2"/>
    <x v="82"/>
    <x v="9"/>
    <s v="Online"/>
    <x v="2"/>
    <x v="471"/>
    <n v="665518558"/>
    <d v="2018-02-14T00:00:00"/>
    <n v="585"/>
    <n v="9.33"/>
    <n v="6.92"/>
    <n v="5458.05"/>
    <n v="4048.2"/>
    <n v="1409.85"/>
  </r>
  <r>
    <x v="1"/>
    <x v="132"/>
    <x v="8"/>
    <s v="Offline"/>
    <x v="1"/>
    <x v="472"/>
    <n v="436969029"/>
    <d v="2021-12-17T00:00:00"/>
    <n v="7701"/>
    <n v="421.89"/>
    <n v="364.69"/>
    <n v="3248974.89"/>
    <n v="2808477.69"/>
    <n v="440497.2"/>
  </r>
  <r>
    <x v="2"/>
    <x v="42"/>
    <x v="7"/>
    <s v="Online"/>
    <x v="3"/>
    <x v="473"/>
    <n v="734843146"/>
    <d v="2016-08-17T00:00:00"/>
    <n v="5272"/>
    <n v="437.2"/>
    <n v="263.33"/>
    <n v="2304918.4"/>
    <n v="1388275.76"/>
    <n v="916642.64"/>
  </r>
  <r>
    <x v="1"/>
    <x v="123"/>
    <x v="10"/>
    <s v="Online"/>
    <x v="2"/>
    <x v="474"/>
    <n v="810752236"/>
    <d v="2016-05-04T00:00:00"/>
    <n v="8458"/>
    <n v="154.06"/>
    <n v="90.93"/>
    <n v="1303039.48"/>
    <n v="769085.94"/>
    <n v="533953.54"/>
  </r>
  <r>
    <x v="1"/>
    <x v="142"/>
    <x v="6"/>
    <s v="Offline"/>
    <x v="1"/>
    <x v="34"/>
    <n v="886620128"/>
    <d v="2021-07-25T00:00:00"/>
    <n v="9453"/>
    <n v="651.21"/>
    <n v="524.96"/>
    <n v="6155888.1299999999"/>
    <n v="4962446.88"/>
    <n v="1193441.25"/>
  </r>
  <r>
    <x v="5"/>
    <x v="111"/>
    <x v="8"/>
    <s v="Online"/>
    <x v="0"/>
    <x v="475"/>
    <n v="804683148"/>
    <d v="2021-09-19T00:00:00"/>
    <n v="2480"/>
    <n v="421.89"/>
    <n v="364.69"/>
    <n v="1046287.2"/>
    <n v="904431.2"/>
    <n v="141856"/>
  </r>
  <r>
    <x v="4"/>
    <x v="56"/>
    <x v="11"/>
    <s v="Online"/>
    <x v="2"/>
    <x v="476"/>
    <n v="477490127"/>
    <d v="2015-10-03T00:00:00"/>
    <n v="8794"/>
    <n v="668.27"/>
    <n v="502.54"/>
    <n v="5876766.3799999999"/>
    <n v="4419336.76"/>
    <n v="1457429.62"/>
  </r>
  <r>
    <x v="4"/>
    <x v="95"/>
    <x v="1"/>
    <s v="Online"/>
    <x v="3"/>
    <x v="477"/>
    <n v="337902390"/>
    <d v="2016-04-21T00:00:00"/>
    <n v="1681"/>
    <n v="152.58000000000001"/>
    <n v="97.44"/>
    <n v="256486.98"/>
    <n v="163796.64000000001"/>
    <n v="92690.34"/>
  </r>
  <r>
    <x v="1"/>
    <x v="41"/>
    <x v="3"/>
    <s v="Offline"/>
    <x v="0"/>
    <x v="478"/>
    <n v="889093768"/>
    <d v="2022-05-20T00:00:00"/>
    <n v="1458"/>
    <n v="205.7"/>
    <n v="117.11"/>
    <n v="299910.59999999998"/>
    <n v="170746.38"/>
    <n v="129164.22"/>
  </r>
  <r>
    <x v="1"/>
    <x v="73"/>
    <x v="3"/>
    <s v="Online"/>
    <x v="1"/>
    <x v="479"/>
    <n v="454550588"/>
    <d v="2021-09-06T00:00:00"/>
    <n v="475"/>
    <n v="205.7"/>
    <n v="117.11"/>
    <n v="97707.5"/>
    <n v="55627.25"/>
    <n v="42080.25"/>
  </r>
  <r>
    <x v="2"/>
    <x v="107"/>
    <x v="5"/>
    <s v="Offline"/>
    <x v="3"/>
    <x v="480"/>
    <n v="128071677"/>
    <d v="2015-11-07T00:00:00"/>
    <n v="8110"/>
    <n v="109.28"/>
    <n v="35.840000000000003"/>
    <n v="886260.8"/>
    <n v="290662.40000000002"/>
    <n v="595598.4"/>
  </r>
  <r>
    <x v="2"/>
    <x v="3"/>
    <x v="4"/>
    <s v="Online"/>
    <x v="0"/>
    <x v="481"/>
    <n v="623768365"/>
    <d v="2020-03-16T00:00:00"/>
    <n v="5776"/>
    <n v="81.73"/>
    <n v="56.67"/>
    <n v="472072.48"/>
    <n v="327325.92"/>
    <n v="144746.56"/>
  </r>
  <r>
    <x v="1"/>
    <x v="16"/>
    <x v="6"/>
    <s v="Online"/>
    <x v="2"/>
    <x v="482"/>
    <n v="926064479"/>
    <d v="2017-03-10T00:00:00"/>
    <n v="1913"/>
    <n v="651.21"/>
    <n v="524.96"/>
    <n v="1245764.73"/>
    <n v="1004248.48"/>
    <n v="241516.25"/>
  </r>
  <r>
    <x v="5"/>
    <x v="96"/>
    <x v="4"/>
    <s v="Online"/>
    <x v="3"/>
    <x v="14"/>
    <n v="539696347"/>
    <d v="2022-01-11T00:00:00"/>
    <n v="6997"/>
    <n v="81.73"/>
    <n v="56.67"/>
    <n v="571864.81000000006"/>
    <n v="396519.99"/>
    <n v="175344.82"/>
  </r>
  <r>
    <x v="4"/>
    <x v="46"/>
    <x v="11"/>
    <s v="Offline"/>
    <x v="2"/>
    <x v="483"/>
    <n v="839712798"/>
    <d v="2016-01-31T00:00:00"/>
    <n v="8532"/>
    <n v="668.27"/>
    <n v="502.54"/>
    <n v="5701679.6399999997"/>
    <n v="4287671.28"/>
    <n v="1414008.36"/>
  </r>
  <r>
    <x v="2"/>
    <x v="137"/>
    <x v="2"/>
    <s v="Offline"/>
    <x v="1"/>
    <x v="17"/>
    <n v="121475160"/>
    <d v="2022-12-08T00:00:00"/>
    <n v="6054"/>
    <n v="47.45"/>
    <n v="31.79"/>
    <n v="287262.3"/>
    <n v="192456.66"/>
    <n v="94805.64"/>
  </r>
  <r>
    <x v="0"/>
    <x v="119"/>
    <x v="5"/>
    <s v="Online"/>
    <x v="3"/>
    <x v="484"/>
    <n v="350657260"/>
    <d v="2016-04-15T00:00:00"/>
    <n v="6130"/>
    <n v="109.28"/>
    <n v="35.840000000000003"/>
    <n v="669886.4"/>
    <n v="219699.20000000001"/>
    <n v="450187.2"/>
  </r>
  <r>
    <x v="1"/>
    <x v="152"/>
    <x v="9"/>
    <s v="Offline"/>
    <x v="1"/>
    <x v="485"/>
    <n v="413245427"/>
    <d v="2016-07-02T00:00:00"/>
    <n v="7360"/>
    <n v="9.33"/>
    <n v="6.92"/>
    <n v="68668.800000000003"/>
    <n v="50931.199999999997"/>
    <n v="17737.599999999999"/>
  </r>
  <r>
    <x v="5"/>
    <x v="177"/>
    <x v="11"/>
    <s v="Offline"/>
    <x v="0"/>
    <x v="44"/>
    <n v="165538489"/>
    <d v="2015-10-08T00:00:00"/>
    <n v="5372"/>
    <n v="668.27"/>
    <n v="502.54"/>
    <n v="3589946.44"/>
    <n v="2699644.88"/>
    <n v="890301.56"/>
  </r>
  <r>
    <x v="1"/>
    <x v="41"/>
    <x v="2"/>
    <s v="Online"/>
    <x v="3"/>
    <x v="486"/>
    <n v="884147775"/>
    <d v="2021-10-19T00:00:00"/>
    <n v="7829"/>
    <n v="47.45"/>
    <n v="31.79"/>
    <n v="371486.05"/>
    <n v="248883.91"/>
    <n v="122602.14"/>
  </r>
  <r>
    <x v="5"/>
    <x v="28"/>
    <x v="7"/>
    <s v="Online"/>
    <x v="1"/>
    <x v="487"/>
    <n v="315997111"/>
    <d v="2018-07-25T00:00:00"/>
    <n v="9422"/>
    <n v="437.2"/>
    <n v="263.33"/>
    <n v="4119298.4"/>
    <n v="2481095.2599999998"/>
    <n v="1638203.14"/>
  </r>
  <r>
    <x v="1"/>
    <x v="152"/>
    <x v="7"/>
    <s v="Online"/>
    <x v="1"/>
    <x v="488"/>
    <n v="328322827"/>
    <d v="2020-07-19T00:00:00"/>
    <n v="6876"/>
    <n v="437.2"/>
    <n v="263.33"/>
    <n v="3006187.2"/>
    <n v="1810657.08"/>
    <n v="1195530.1200000001"/>
  </r>
  <r>
    <x v="1"/>
    <x v="148"/>
    <x v="1"/>
    <s v="Online"/>
    <x v="3"/>
    <x v="489"/>
    <n v="158673751"/>
    <d v="2018-05-10T00:00:00"/>
    <n v="3944"/>
    <n v="152.58000000000001"/>
    <n v="97.44"/>
    <n v="601775.52"/>
    <n v="384303.35999999999"/>
    <n v="217472.16"/>
  </r>
  <r>
    <x v="1"/>
    <x v="142"/>
    <x v="1"/>
    <s v="Offline"/>
    <x v="2"/>
    <x v="490"/>
    <n v="464911210"/>
    <d v="2018-02-10T00:00:00"/>
    <n v="6413"/>
    <n v="152.58000000000001"/>
    <n v="97.44"/>
    <n v="978495.54"/>
    <n v="624882.72"/>
    <n v="353612.82"/>
  </r>
  <r>
    <x v="2"/>
    <x v="42"/>
    <x v="0"/>
    <s v="Online"/>
    <x v="2"/>
    <x v="491"/>
    <n v="175209033"/>
    <d v="2021-03-10T00:00:00"/>
    <n v="7101"/>
    <n v="255.28"/>
    <n v="159.41999999999999"/>
    <n v="1812743.28"/>
    <n v="1132041.42"/>
    <n v="680701.86"/>
  </r>
  <r>
    <x v="3"/>
    <x v="5"/>
    <x v="11"/>
    <s v="Online"/>
    <x v="2"/>
    <x v="492"/>
    <n v="538053548"/>
    <d v="2019-06-27T00:00:00"/>
    <n v="856"/>
    <n v="668.27"/>
    <n v="502.54"/>
    <n v="572039.12"/>
    <n v="430174.24"/>
    <n v="141864.88"/>
  </r>
  <r>
    <x v="5"/>
    <x v="127"/>
    <x v="4"/>
    <s v="Online"/>
    <x v="3"/>
    <x v="493"/>
    <n v="172243583"/>
    <d v="2022-09-27T00:00:00"/>
    <n v="9559"/>
    <n v="81.73"/>
    <n v="56.67"/>
    <n v="781257.07"/>
    <n v="541708.53"/>
    <n v="239548.54"/>
  </r>
  <r>
    <x v="0"/>
    <x v="122"/>
    <x v="0"/>
    <s v="Offline"/>
    <x v="3"/>
    <x v="494"/>
    <n v="916890466"/>
    <d v="2017-01-16T00:00:00"/>
    <n v="7119"/>
    <n v="255.28"/>
    <n v="159.41999999999999"/>
    <n v="1817338.32"/>
    <n v="1134910.98"/>
    <n v="682427.34"/>
  </r>
  <r>
    <x v="2"/>
    <x v="165"/>
    <x v="6"/>
    <s v="Online"/>
    <x v="0"/>
    <x v="495"/>
    <n v="181418025"/>
    <d v="2019-01-17T00:00:00"/>
    <n v="4480"/>
    <n v="651.21"/>
    <n v="524.96"/>
    <n v="2917420.8"/>
    <n v="2351820.7999999998"/>
    <n v="565600"/>
  </r>
  <r>
    <x v="1"/>
    <x v="67"/>
    <x v="2"/>
    <s v="Online"/>
    <x v="1"/>
    <x v="496"/>
    <n v="395562589"/>
    <d v="2022-12-01T00:00:00"/>
    <n v="4615"/>
    <n v="47.45"/>
    <n v="31.79"/>
    <n v="218981.75"/>
    <n v="146710.85"/>
    <n v="72270.899999999994"/>
  </r>
  <r>
    <x v="1"/>
    <x v="142"/>
    <x v="0"/>
    <s v="Offline"/>
    <x v="3"/>
    <x v="497"/>
    <n v="459372985"/>
    <d v="2020-03-22T00:00:00"/>
    <n v="7529"/>
    <n v="255.28"/>
    <n v="159.41999999999999"/>
    <n v="1922003.12"/>
    <n v="1200273.18"/>
    <n v="721729.94"/>
  </r>
  <r>
    <x v="1"/>
    <x v="93"/>
    <x v="8"/>
    <s v="Online"/>
    <x v="2"/>
    <x v="498"/>
    <n v="693210542"/>
    <d v="2020-08-13T00:00:00"/>
    <n v="5259"/>
    <n v="421.89"/>
    <n v="364.69"/>
    <n v="2218719.5099999998"/>
    <n v="1917904.71"/>
    <n v="300814.8"/>
  </r>
  <r>
    <x v="2"/>
    <x v="38"/>
    <x v="4"/>
    <s v="Offline"/>
    <x v="2"/>
    <x v="70"/>
    <n v="587749087"/>
    <d v="2021-01-07T00:00:00"/>
    <n v="6871"/>
    <n v="81.73"/>
    <n v="56.67"/>
    <n v="561566.82999999996"/>
    <n v="389379.57"/>
    <n v="172187.26"/>
  </r>
  <r>
    <x v="1"/>
    <x v="136"/>
    <x v="9"/>
    <s v="Offline"/>
    <x v="2"/>
    <x v="499"/>
    <n v="153974950"/>
    <d v="2021-09-20T00:00:00"/>
    <n v="3464"/>
    <n v="9.33"/>
    <n v="6.92"/>
    <n v="32319.119999999999"/>
    <n v="23970.880000000001"/>
    <n v="8348.24"/>
  </r>
  <r>
    <x v="5"/>
    <x v="150"/>
    <x v="10"/>
    <s v="Online"/>
    <x v="2"/>
    <x v="500"/>
    <n v="373186957"/>
    <d v="2022-04-07T00:00:00"/>
    <n v="3169"/>
    <n v="154.06"/>
    <n v="90.93"/>
    <n v="488216.14"/>
    <n v="288157.17"/>
    <n v="200058.97"/>
  </r>
  <r>
    <x v="4"/>
    <x v="6"/>
    <x v="4"/>
    <s v="Offline"/>
    <x v="0"/>
    <x v="501"/>
    <n v="946996438"/>
    <d v="2018-11-13T00:00:00"/>
    <n v="6145"/>
    <n v="81.73"/>
    <n v="56.67"/>
    <n v="502230.85"/>
    <n v="348237.15"/>
    <n v="153993.70000000001"/>
  </r>
  <r>
    <x v="1"/>
    <x v="178"/>
    <x v="1"/>
    <s v="Online"/>
    <x v="3"/>
    <x v="502"/>
    <n v="747327220"/>
    <d v="2018-09-15T00:00:00"/>
    <n v="9587"/>
    <n v="152.58000000000001"/>
    <n v="97.44"/>
    <n v="1462784.46"/>
    <n v="934157.28"/>
    <n v="528627.18000000005"/>
  </r>
  <r>
    <x v="5"/>
    <x v="145"/>
    <x v="11"/>
    <s v="Offline"/>
    <x v="3"/>
    <x v="503"/>
    <n v="966415631"/>
    <d v="2015-05-07T00:00:00"/>
    <n v="2716"/>
    <n v="668.27"/>
    <n v="502.54"/>
    <n v="1815021.32"/>
    <n v="1364898.64"/>
    <n v="450122.68"/>
  </r>
  <r>
    <x v="1"/>
    <x v="7"/>
    <x v="5"/>
    <s v="Online"/>
    <x v="0"/>
    <x v="504"/>
    <n v="166810500"/>
    <d v="2021-11-21T00:00:00"/>
    <n v="1789"/>
    <n v="109.28"/>
    <n v="35.840000000000003"/>
    <n v="195501.92"/>
    <n v="64117.760000000002"/>
    <n v="131384.16"/>
  </r>
  <r>
    <x v="4"/>
    <x v="46"/>
    <x v="8"/>
    <s v="Offline"/>
    <x v="3"/>
    <x v="505"/>
    <n v="131373155"/>
    <d v="2015-10-24T00:00:00"/>
    <n v="5091"/>
    <n v="421.89"/>
    <n v="364.69"/>
    <n v="2147841.9900000002"/>
    <n v="1856636.79"/>
    <n v="291205.2"/>
  </r>
  <r>
    <x v="5"/>
    <x v="128"/>
    <x v="10"/>
    <s v="Online"/>
    <x v="2"/>
    <x v="506"/>
    <n v="913277423"/>
    <d v="2020-12-28T00:00:00"/>
    <n v="7939"/>
    <n v="154.06"/>
    <n v="90.93"/>
    <n v="1223082.3400000001"/>
    <n v="721893.27"/>
    <n v="501189.07"/>
  </r>
  <r>
    <x v="1"/>
    <x v="116"/>
    <x v="4"/>
    <s v="Offline"/>
    <x v="0"/>
    <x v="437"/>
    <n v="386009633"/>
    <d v="2019-04-05T00:00:00"/>
    <n v="7683"/>
    <n v="81.73"/>
    <n v="56.67"/>
    <n v="627931.59"/>
    <n v="435395.61"/>
    <n v="192535.98"/>
  </r>
  <r>
    <x v="1"/>
    <x v="148"/>
    <x v="4"/>
    <s v="Offline"/>
    <x v="3"/>
    <x v="507"/>
    <n v="993368613"/>
    <d v="2016-02-16T00:00:00"/>
    <n v="8702"/>
    <n v="81.73"/>
    <n v="56.67"/>
    <n v="711214.46"/>
    <n v="493142.34"/>
    <n v="218072.12"/>
  </r>
  <r>
    <x v="5"/>
    <x v="161"/>
    <x v="6"/>
    <s v="Offline"/>
    <x v="3"/>
    <x v="82"/>
    <n v="299465692"/>
    <d v="2018-06-26T00:00:00"/>
    <n v="7408"/>
    <n v="651.21"/>
    <n v="524.96"/>
    <n v="4824163.68"/>
    <n v="3888903.68"/>
    <n v="935260"/>
  </r>
  <r>
    <x v="3"/>
    <x v="133"/>
    <x v="10"/>
    <s v="Offline"/>
    <x v="2"/>
    <x v="508"/>
    <n v="438724696"/>
    <d v="2019-10-05T00:00:00"/>
    <n v="7242"/>
    <n v="154.06"/>
    <n v="90.93"/>
    <n v="1115702.52"/>
    <n v="658515.06000000006"/>
    <n v="457187.46"/>
  </r>
  <r>
    <x v="2"/>
    <x v="104"/>
    <x v="7"/>
    <s v="Offline"/>
    <x v="3"/>
    <x v="509"/>
    <n v="465881955"/>
    <d v="2020-08-17T00:00:00"/>
    <n v="3678"/>
    <n v="437.2"/>
    <n v="263.33"/>
    <n v="1608021.6"/>
    <n v="968527.74"/>
    <n v="639493.86"/>
  </r>
  <r>
    <x v="1"/>
    <x v="148"/>
    <x v="0"/>
    <s v="Online"/>
    <x v="2"/>
    <x v="510"/>
    <n v="405986297"/>
    <d v="2015-01-02T00:00:00"/>
    <n v="9222"/>
    <n v="255.28"/>
    <n v="159.41999999999999"/>
    <n v="2354192.16"/>
    <n v="1470171.24"/>
    <n v="884020.92"/>
  </r>
  <r>
    <x v="5"/>
    <x v="127"/>
    <x v="11"/>
    <s v="Online"/>
    <x v="0"/>
    <x v="511"/>
    <n v="804399049"/>
    <d v="2022-06-23T00:00:00"/>
    <n v="8409"/>
    <n v="668.27"/>
    <n v="502.54"/>
    <n v="5619482.4299999997"/>
    <n v="4225858.8600000003"/>
    <n v="1393623.57"/>
  </r>
  <r>
    <x v="1"/>
    <x v="17"/>
    <x v="2"/>
    <s v="Online"/>
    <x v="3"/>
    <x v="512"/>
    <n v="476794040"/>
    <d v="2016-03-07T00:00:00"/>
    <n v="2807"/>
    <n v="47.45"/>
    <n v="31.79"/>
    <n v="133192.15"/>
    <n v="89234.53"/>
    <n v="43957.62"/>
  </r>
  <r>
    <x v="3"/>
    <x v="124"/>
    <x v="4"/>
    <s v="Offline"/>
    <x v="2"/>
    <x v="488"/>
    <n v="559157598"/>
    <d v="2020-08-12T00:00:00"/>
    <n v="6014"/>
    <n v="81.73"/>
    <n v="56.67"/>
    <n v="491524.22"/>
    <n v="340813.38"/>
    <n v="150710.84"/>
  </r>
  <r>
    <x v="5"/>
    <x v="128"/>
    <x v="7"/>
    <s v="Online"/>
    <x v="3"/>
    <x v="513"/>
    <n v="457788550"/>
    <d v="2015-04-04T00:00:00"/>
    <n v="8660"/>
    <n v="437.2"/>
    <n v="263.33"/>
    <n v="3786152"/>
    <n v="2280437.7999999998"/>
    <n v="1505714.2"/>
  </r>
  <r>
    <x v="3"/>
    <x v="151"/>
    <x v="10"/>
    <s v="Online"/>
    <x v="2"/>
    <x v="220"/>
    <n v="999298226"/>
    <d v="2022-05-25T00:00:00"/>
    <n v="3407"/>
    <n v="154.06"/>
    <n v="90.93"/>
    <n v="524882.42000000004"/>
    <n v="309798.51"/>
    <n v="215083.91"/>
  </r>
  <r>
    <x v="1"/>
    <x v="67"/>
    <x v="8"/>
    <s v="Offline"/>
    <x v="1"/>
    <x v="514"/>
    <n v="380610454"/>
    <d v="2021-12-29T00:00:00"/>
    <n v="9946"/>
    <n v="421.89"/>
    <n v="364.69"/>
    <n v="4196117.9400000004"/>
    <n v="3627206.74"/>
    <n v="568911.19999999995"/>
  </r>
  <r>
    <x v="2"/>
    <x v="155"/>
    <x v="0"/>
    <s v="Online"/>
    <x v="1"/>
    <x v="515"/>
    <n v="918961560"/>
    <d v="2020-05-24T00:00:00"/>
    <n v="2"/>
    <n v="255.28"/>
    <n v="159.41999999999999"/>
    <n v="510.56"/>
    <n v="318.83999999999997"/>
    <n v="191.72"/>
  </r>
  <r>
    <x v="5"/>
    <x v="40"/>
    <x v="6"/>
    <s v="Online"/>
    <x v="3"/>
    <x v="516"/>
    <n v="501900374"/>
    <d v="2016-01-24T00:00:00"/>
    <n v="2329"/>
    <n v="651.21"/>
    <n v="524.96"/>
    <n v="1516668.09"/>
    <n v="1222631.8400000001"/>
    <n v="294036.25"/>
  </r>
  <r>
    <x v="5"/>
    <x v="92"/>
    <x v="11"/>
    <s v="Online"/>
    <x v="0"/>
    <x v="517"/>
    <n v="237288224"/>
    <d v="2019-09-09T00:00:00"/>
    <n v="7713"/>
    <n v="668.27"/>
    <n v="502.54"/>
    <n v="5154366.51"/>
    <n v="3876091.02"/>
    <n v="1278275.49"/>
  </r>
  <r>
    <x v="2"/>
    <x v="42"/>
    <x v="7"/>
    <s v="Online"/>
    <x v="1"/>
    <x v="314"/>
    <n v="403298938"/>
    <d v="2015-10-17T00:00:00"/>
    <n v="3973"/>
    <n v="437.2"/>
    <n v="263.33"/>
    <n v="1736995.6"/>
    <n v="1046210.09"/>
    <n v="690785.51"/>
  </r>
  <r>
    <x v="2"/>
    <x v="121"/>
    <x v="1"/>
    <s v="Offline"/>
    <x v="3"/>
    <x v="518"/>
    <n v="898418843"/>
    <d v="2021-04-14T00:00:00"/>
    <n v="955"/>
    <n v="152.58000000000001"/>
    <n v="97.44"/>
    <n v="145713.9"/>
    <n v="93055.2"/>
    <n v="52658.7"/>
  </r>
  <r>
    <x v="2"/>
    <x v="12"/>
    <x v="1"/>
    <s v="Offline"/>
    <x v="2"/>
    <x v="519"/>
    <n v="791446769"/>
    <d v="2016-11-13T00:00:00"/>
    <n v="5541"/>
    <n v="152.58000000000001"/>
    <n v="97.44"/>
    <n v="845445.78"/>
    <n v="539915.04"/>
    <n v="305530.74"/>
  </r>
  <r>
    <x v="0"/>
    <x v="19"/>
    <x v="2"/>
    <s v="Offline"/>
    <x v="0"/>
    <x v="520"/>
    <n v="571494042"/>
    <d v="2021-12-16T00:00:00"/>
    <n v="6642"/>
    <n v="47.45"/>
    <n v="31.79"/>
    <n v="315162.90000000002"/>
    <n v="211149.18"/>
    <n v="104013.72"/>
  </r>
  <r>
    <x v="0"/>
    <x v="76"/>
    <x v="7"/>
    <s v="Offline"/>
    <x v="0"/>
    <x v="521"/>
    <n v="797984492"/>
    <d v="2021-08-13T00:00:00"/>
    <n v="199"/>
    <n v="437.2"/>
    <n v="263.33"/>
    <n v="87002.8"/>
    <n v="52402.67"/>
    <n v="34600.129999999997"/>
  </r>
  <r>
    <x v="0"/>
    <x v="19"/>
    <x v="7"/>
    <s v="Offline"/>
    <x v="1"/>
    <x v="522"/>
    <n v="750654447"/>
    <d v="2016-04-19T00:00:00"/>
    <n v="4187"/>
    <n v="437.2"/>
    <n v="263.33"/>
    <n v="1830556.4"/>
    <n v="1102562.71"/>
    <n v="727993.69"/>
  </r>
  <r>
    <x v="5"/>
    <x v="91"/>
    <x v="5"/>
    <s v="Offline"/>
    <x v="2"/>
    <x v="523"/>
    <n v="679552733"/>
    <d v="2016-11-08T00:00:00"/>
    <n v="3610"/>
    <n v="109.28"/>
    <n v="35.840000000000003"/>
    <n v="394500.8"/>
    <n v="129382.39999999999"/>
    <n v="265118.40000000002"/>
  </r>
  <r>
    <x v="1"/>
    <x v="129"/>
    <x v="10"/>
    <s v="Offline"/>
    <x v="2"/>
    <x v="524"/>
    <n v="455040681"/>
    <d v="2020-02-02T00:00:00"/>
    <n v="5504"/>
    <n v="154.06"/>
    <n v="90.93"/>
    <n v="847946.23999999999"/>
    <n v="500478.71999999997"/>
    <n v="347467.52000000002"/>
  </r>
  <r>
    <x v="1"/>
    <x v="153"/>
    <x v="5"/>
    <s v="Online"/>
    <x v="0"/>
    <x v="525"/>
    <n v="917792117"/>
    <d v="2019-10-07T00:00:00"/>
    <n v="3938"/>
    <n v="109.28"/>
    <n v="35.840000000000003"/>
    <n v="430344.64"/>
    <n v="141137.92000000001"/>
    <n v="289206.71999999997"/>
  </r>
  <r>
    <x v="1"/>
    <x v="120"/>
    <x v="7"/>
    <s v="Offline"/>
    <x v="2"/>
    <x v="526"/>
    <n v="728793370"/>
    <d v="2021-08-12T00:00:00"/>
    <n v="5009"/>
    <n v="437.2"/>
    <n v="263.33"/>
    <n v="2189934.7999999998"/>
    <n v="1319019.97"/>
    <n v="870914.83"/>
  </r>
  <r>
    <x v="5"/>
    <x v="114"/>
    <x v="9"/>
    <s v="Offline"/>
    <x v="1"/>
    <x v="527"/>
    <n v="419343268"/>
    <d v="2015-06-19T00:00:00"/>
    <n v="1847"/>
    <n v="9.33"/>
    <n v="6.92"/>
    <n v="17232.509999999998"/>
    <n v="12781.24"/>
    <n v="4451.2700000000004"/>
  </r>
  <r>
    <x v="3"/>
    <x v="35"/>
    <x v="3"/>
    <s v="Online"/>
    <x v="0"/>
    <x v="59"/>
    <n v="141053140"/>
    <d v="2019-07-13T00:00:00"/>
    <n v="9613"/>
    <n v="205.7"/>
    <n v="117.11"/>
    <n v="1977394.1"/>
    <n v="1125778.43"/>
    <n v="851615.67"/>
  </r>
  <r>
    <x v="5"/>
    <x v="62"/>
    <x v="3"/>
    <s v="Online"/>
    <x v="1"/>
    <x v="528"/>
    <n v="115846812"/>
    <d v="2018-02-18T00:00:00"/>
    <n v="501"/>
    <n v="205.7"/>
    <n v="117.11"/>
    <n v="103055.7"/>
    <n v="58672.11"/>
    <n v="44383.59"/>
  </r>
  <r>
    <x v="1"/>
    <x v="16"/>
    <x v="9"/>
    <s v="Offline"/>
    <x v="0"/>
    <x v="529"/>
    <n v="185960614"/>
    <d v="2021-05-28T00:00:00"/>
    <n v="8733"/>
    <n v="9.33"/>
    <n v="6.92"/>
    <n v="81478.89"/>
    <n v="60432.36"/>
    <n v="21046.53"/>
  </r>
  <r>
    <x v="5"/>
    <x v="98"/>
    <x v="11"/>
    <s v="Offline"/>
    <x v="1"/>
    <x v="2"/>
    <n v="263943374"/>
    <d v="2021-09-25T00:00:00"/>
    <n v="5565"/>
    <n v="668.27"/>
    <n v="502.54"/>
    <n v="3718922.55"/>
    <n v="2796635.1"/>
    <n v="922287.45"/>
  </r>
  <r>
    <x v="5"/>
    <x v="88"/>
    <x v="6"/>
    <s v="Offline"/>
    <x v="0"/>
    <x v="109"/>
    <n v="782656419"/>
    <d v="2015-04-26T00:00:00"/>
    <n v="4282"/>
    <n v="651.21"/>
    <n v="524.96"/>
    <n v="2788481.22"/>
    <n v="2247878.7200000002"/>
    <n v="540602.5"/>
  </r>
  <r>
    <x v="1"/>
    <x v="41"/>
    <x v="6"/>
    <s v="Offline"/>
    <x v="3"/>
    <x v="472"/>
    <n v="445273578"/>
    <d v="2021-01-09T00:00:00"/>
    <n v="5201"/>
    <n v="651.21"/>
    <n v="524.96"/>
    <n v="3386943.21"/>
    <n v="2730316.96"/>
    <n v="656626.25"/>
  </r>
  <r>
    <x v="2"/>
    <x v="42"/>
    <x v="6"/>
    <s v="Online"/>
    <x v="1"/>
    <x v="530"/>
    <n v="275281178"/>
    <d v="2015-02-14T00:00:00"/>
    <n v="673"/>
    <n v="651.21"/>
    <n v="524.96"/>
    <n v="438264.33"/>
    <n v="353298.08"/>
    <n v="84966.25"/>
  </r>
  <r>
    <x v="5"/>
    <x v="74"/>
    <x v="9"/>
    <s v="Online"/>
    <x v="0"/>
    <x v="531"/>
    <n v="466478049"/>
    <d v="2020-10-29T00:00:00"/>
    <n v="76"/>
    <n v="9.33"/>
    <n v="6.92"/>
    <n v="709.08"/>
    <n v="525.91999999999996"/>
    <n v="183.16"/>
  </r>
  <r>
    <x v="3"/>
    <x v="35"/>
    <x v="8"/>
    <s v="Offline"/>
    <x v="3"/>
    <x v="532"/>
    <n v="832975518"/>
    <d v="2017-01-15T00:00:00"/>
    <n v="4821"/>
    <n v="421.89"/>
    <n v="364.69"/>
    <n v="2033931.69"/>
    <n v="1758170.49"/>
    <n v="275761.2"/>
  </r>
  <r>
    <x v="1"/>
    <x v="179"/>
    <x v="0"/>
    <s v="Online"/>
    <x v="2"/>
    <x v="533"/>
    <n v="359197413"/>
    <d v="2018-03-08T00:00:00"/>
    <n v="3352"/>
    <n v="255.28"/>
    <n v="159.41999999999999"/>
    <n v="855698.56"/>
    <n v="534375.84"/>
    <n v="321322.71999999997"/>
  </r>
  <r>
    <x v="3"/>
    <x v="60"/>
    <x v="0"/>
    <s v="Online"/>
    <x v="0"/>
    <x v="534"/>
    <n v="349880063"/>
    <d v="2018-05-12T00:00:00"/>
    <n v="6141"/>
    <n v="255.28"/>
    <n v="159.41999999999999"/>
    <n v="1567674.48"/>
    <n v="978998.22"/>
    <n v="588676.26"/>
  </r>
  <r>
    <x v="2"/>
    <x v="155"/>
    <x v="7"/>
    <s v="Online"/>
    <x v="0"/>
    <x v="535"/>
    <n v="380072295"/>
    <d v="2022-03-15T00:00:00"/>
    <n v="693"/>
    <n v="437.2"/>
    <n v="263.33"/>
    <n v="302979.59999999998"/>
    <n v="182487.69"/>
    <n v="120491.91"/>
  </r>
  <r>
    <x v="3"/>
    <x v="124"/>
    <x v="11"/>
    <s v="Online"/>
    <x v="1"/>
    <x v="536"/>
    <n v="545135438"/>
    <d v="2022-02-27T00:00:00"/>
    <n v="6545"/>
    <n v="668.27"/>
    <n v="502.54"/>
    <n v="4373827.1500000004"/>
    <n v="3289124.3"/>
    <n v="1084702.8500000001"/>
  </r>
  <r>
    <x v="3"/>
    <x v="30"/>
    <x v="0"/>
    <s v="Offline"/>
    <x v="1"/>
    <x v="537"/>
    <n v="110743319"/>
    <d v="2020-05-09T00:00:00"/>
    <n v="264"/>
    <n v="255.28"/>
    <n v="159.41999999999999"/>
    <n v="67393.919999999998"/>
    <n v="42086.879999999997"/>
    <n v="25307.040000000001"/>
  </r>
  <r>
    <x v="5"/>
    <x v="62"/>
    <x v="7"/>
    <s v="Offline"/>
    <x v="1"/>
    <x v="538"/>
    <n v="662882268"/>
    <d v="2016-04-17T00:00:00"/>
    <n v="449"/>
    <n v="437.2"/>
    <n v="263.33"/>
    <n v="196302.8"/>
    <n v="118235.17"/>
    <n v="78067.63"/>
  </r>
  <r>
    <x v="5"/>
    <x v="28"/>
    <x v="8"/>
    <s v="Offline"/>
    <x v="1"/>
    <x v="539"/>
    <n v="257851111"/>
    <d v="2022-11-20T00:00:00"/>
    <n v="2729"/>
    <n v="421.89"/>
    <n v="364.69"/>
    <n v="1151337.81"/>
    <n v="995239.01"/>
    <n v="156098.79999999999"/>
  </r>
  <r>
    <x v="5"/>
    <x v="177"/>
    <x v="0"/>
    <s v="Offline"/>
    <x v="0"/>
    <x v="540"/>
    <n v="172261178"/>
    <d v="2016-09-13T00:00:00"/>
    <n v="4765"/>
    <n v="255.28"/>
    <n v="159.41999999999999"/>
    <n v="1216409.2"/>
    <n v="759636.3"/>
    <n v="456772.9"/>
  </r>
  <r>
    <x v="1"/>
    <x v="178"/>
    <x v="4"/>
    <s v="Offline"/>
    <x v="2"/>
    <x v="541"/>
    <n v="853036296"/>
    <d v="2019-06-01T00:00:00"/>
    <n v="1251"/>
    <n v="81.73"/>
    <n v="56.67"/>
    <n v="102244.23"/>
    <n v="70894.17"/>
    <n v="31350.06"/>
  </r>
  <r>
    <x v="1"/>
    <x v="36"/>
    <x v="9"/>
    <s v="Offline"/>
    <x v="0"/>
    <x v="542"/>
    <n v="567412793"/>
    <d v="2020-03-27T00:00:00"/>
    <n v="8910"/>
    <n v="9.33"/>
    <n v="6.92"/>
    <n v="83130.3"/>
    <n v="61657.2"/>
    <n v="21473.1"/>
  </r>
  <r>
    <x v="6"/>
    <x v="180"/>
    <x v="5"/>
    <s v="Offline"/>
    <x v="3"/>
    <x v="533"/>
    <n v="352939498"/>
    <d v="2018-03-10T00:00:00"/>
    <n v="1495"/>
    <n v="109.28"/>
    <n v="35.840000000000003"/>
    <n v="163373.6"/>
    <n v="53580.800000000003"/>
    <n v="109792.8"/>
  </r>
  <r>
    <x v="5"/>
    <x v="149"/>
    <x v="5"/>
    <s v="Online"/>
    <x v="0"/>
    <x v="543"/>
    <n v="867477738"/>
    <d v="2019-05-27T00:00:00"/>
    <n v="4795"/>
    <n v="109.28"/>
    <n v="35.840000000000003"/>
    <n v="523997.6"/>
    <n v="171852.79999999999"/>
    <n v="352144.8"/>
  </r>
  <r>
    <x v="1"/>
    <x v="169"/>
    <x v="7"/>
    <s v="Offline"/>
    <x v="3"/>
    <x v="8"/>
    <n v="139201343"/>
    <d v="2016-09-06T00:00:00"/>
    <n v="1625"/>
    <n v="437.2"/>
    <n v="263.33"/>
    <n v="710450"/>
    <n v="427911.25"/>
    <n v="282538.75"/>
  </r>
  <r>
    <x v="0"/>
    <x v="1"/>
    <x v="9"/>
    <s v="Offline"/>
    <x v="1"/>
    <x v="544"/>
    <n v="316596639"/>
    <d v="2016-12-04T00:00:00"/>
    <n v="6836"/>
    <n v="9.33"/>
    <n v="6.92"/>
    <n v="63779.88"/>
    <n v="47305.120000000003"/>
    <n v="16474.759999999998"/>
  </r>
  <r>
    <x v="5"/>
    <x v="47"/>
    <x v="2"/>
    <s v="Online"/>
    <x v="3"/>
    <x v="545"/>
    <n v="918462455"/>
    <d v="2021-07-28T00:00:00"/>
    <n v="2305"/>
    <n v="47.45"/>
    <n v="31.79"/>
    <n v="109372.25"/>
    <n v="73275.95"/>
    <n v="36096.300000000003"/>
  </r>
  <r>
    <x v="1"/>
    <x v="64"/>
    <x v="7"/>
    <s v="Online"/>
    <x v="1"/>
    <x v="546"/>
    <n v="183910119"/>
    <d v="2018-06-11T00:00:00"/>
    <n v="1946"/>
    <n v="437.2"/>
    <n v="263.33"/>
    <n v="850791.2"/>
    <n v="512440.18"/>
    <n v="338351.02"/>
  </r>
  <r>
    <x v="1"/>
    <x v="33"/>
    <x v="5"/>
    <s v="Online"/>
    <x v="3"/>
    <x v="547"/>
    <n v="922363460"/>
    <d v="2019-11-23T00:00:00"/>
    <n v="6700"/>
    <n v="109.28"/>
    <n v="35.840000000000003"/>
    <n v="732176"/>
    <n v="240128"/>
    <n v="492048"/>
  </r>
  <r>
    <x v="0"/>
    <x v="172"/>
    <x v="11"/>
    <s v="Online"/>
    <x v="0"/>
    <x v="548"/>
    <n v="163558804"/>
    <d v="2018-05-22T00:00:00"/>
    <n v="9540"/>
    <n v="668.27"/>
    <n v="502.54"/>
    <n v="6375295.7999999998"/>
    <n v="4794231.5999999996"/>
    <n v="1581064.2"/>
  </r>
  <r>
    <x v="5"/>
    <x v="84"/>
    <x v="9"/>
    <s v="Offline"/>
    <x v="2"/>
    <x v="549"/>
    <n v="407544982"/>
    <d v="2022-03-12T00:00:00"/>
    <n v="472"/>
    <n v="9.33"/>
    <n v="6.92"/>
    <n v="4403.76"/>
    <n v="3266.24"/>
    <n v="1137.52"/>
  </r>
  <r>
    <x v="3"/>
    <x v="61"/>
    <x v="8"/>
    <s v="Online"/>
    <x v="3"/>
    <x v="225"/>
    <n v="174683320"/>
    <d v="2021-11-03T00:00:00"/>
    <n v="1531"/>
    <n v="421.89"/>
    <n v="364.69"/>
    <n v="645913.59"/>
    <n v="558340.39"/>
    <n v="87573.2"/>
  </r>
  <r>
    <x v="4"/>
    <x v="143"/>
    <x v="11"/>
    <s v="Offline"/>
    <x v="3"/>
    <x v="550"/>
    <n v="755647647"/>
    <d v="2021-12-09T00:00:00"/>
    <n v="1786"/>
    <n v="668.27"/>
    <n v="502.54"/>
    <n v="1193530.22"/>
    <n v="897536.44"/>
    <n v="295993.78000000003"/>
  </r>
  <r>
    <x v="5"/>
    <x v="96"/>
    <x v="8"/>
    <s v="Online"/>
    <x v="3"/>
    <x v="551"/>
    <n v="361424291"/>
    <d v="2021-07-05T00:00:00"/>
    <n v="2334"/>
    <n v="421.89"/>
    <n v="364.69"/>
    <n v="984691.26"/>
    <n v="851186.46"/>
    <n v="133504.79999999999"/>
  </r>
  <r>
    <x v="5"/>
    <x v="149"/>
    <x v="0"/>
    <s v="Online"/>
    <x v="3"/>
    <x v="552"/>
    <n v="873312079"/>
    <d v="2016-10-22T00:00:00"/>
    <n v="1306"/>
    <n v="255.28"/>
    <n v="159.41999999999999"/>
    <n v="333395.68"/>
    <n v="208202.52"/>
    <n v="125193.16"/>
  </r>
  <r>
    <x v="1"/>
    <x v="16"/>
    <x v="2"/>
    <s v="Offline"/>
    <x v="1"/>
    <x v="553"/>
    <n v="192922341"/>
    <d v="2020-05-01T00:00:00"/>
    <n v="8863"/>
    <n v="47.45"/>
    <n v="31.79"/>
    <n v="420549.35"/>
    <n v="281754.77"/>
    <n v="138794.57999999999"/>
  </r>
  <r>
    <x v="1"/>
    <x v="86"/>
    <x v="3"/>
    <s v="Online"/>
    <x v="2"/>
    <x v="272"/>
    <n v="792178905"/>
    <d v="2017-07-21T00:00:00"/>
    <n v="2197"/>
    <n v="205.7"/>
    <n v="117.11"/>
    <n v="451922.9"/>
    <n v="257290.67"/>
    <n v="194632.23"/>
  </r>
  <r>
    <x v="5"/>
    <x v="145"/>
    <x v="0"/>
    <s v="Online"/>
    <x v="1"/>
    <x v="554"/>
    <n v="263318097"/>
    <d v="2015-03-04T00:00:00"/>
    <n v="531"/>
    <n v="255.28"/>
    <n v="159.41999999999999"/>
    <n v="135553.68"/>
    <n v="84652.02"/>
    <n v="50901.66"/>
  </r>
  <r>
    <x v="5"/>
    <x v="58"/>
    <x v="6"/>
    <s v="Online"/>
    <x v="3"/>
    <x v="112"/>
    <n v="768888747"/>
    <d v="2015-07-29T00:00:00"/>
    <n v="122"/>
    <n v="651.21"/>
    <n v="524.96"/>
    <n v="79447.62"/>
    <n v="64045.120000000003"/>
    <n v="15402.5"/>
  </r>
  <r>
    <x v="3"/>
    <x v="10"/>
    <x v="11"/>
    <s v="Offline"/>
    <x v="3"/>
    <x v="555"/>
    <n v="491752183"/>
    <d v="2015-02-06T00:00:00"/>
    <n v="9254"/>
    <n v="668.27"/>
    <n v="502.54"/>
    <n v="6184170.5800000001"/>
    <n v="4650505.16"/>
    <n v="1533665.42"/>
  </r>
  <r>
    <x v="3"/>
    <x v="35"/>
    <x v="9"/>
    <s v="Offline"/>
    <x v="3"/>
    <x v="556"/>
    <n v="385082232"/>
    <d v="2018-11-28T00:00:00"/>
    <n v="3245"/>
    <n v="9.33"/>
    <n v="6.92"/>
    <n v="30275.85"/>
    <n v="22455.4"/>
    <n v="7820.45"/>
  </r>
  <r>
    <x v="0"/>
    <x v="172"/>
    <x v="8"/>
    <s v="Offline"/>
    <x v="1"/>
    <x v="557"/>
    <n v="122365224"/>
    <d v="2016-12-22T00:00:00"/>
    <n v="9444"/>
    <n v="421.89"/>
    <n v="364.69"/>
    <n v="3984329.16"/>
    <n v="3444132.36"/>
    <n v="540196.80000000005"/>
  </r>
  <r>
    <x v="0"/>
    <x v="76"/>
    <x v="11"/>
    <s v="Online"/>
    <x v="3"/>
    <x v="139"/>
    <n v="347399985"/>
    <d v="2019-05-19T00:00:00"/>
    <n v="2231"/>
    <n v="668.27"/>
    <n v="502.54"/>
    <n v="1490910.37"/>
    <n v="1121166.74"/>
    <n v="369743.63"/>
  </r>
  <r>
    <x v="1"/>
    <x v="67"/>
    <x v="2"/>
    <s v="Online"/>
    <x v="0"/>
    <x v="558"/>
    <n v="424297845"/>
    <d v="2021-01-08T00:00:00"/>
    <n v="8016"/>
    <n v="47.45"/>
    <n v="31.79"/>
    <n v="380359.2"/>
    <n v="254828.64"/>
    <n v="125530.56"/>
  </r>
  <r>
    <x v="5"/>
    <x v="175"/>
    <x v="6"/>
    <s v="Offline"/>
    <x v="0"/>
    <x v="559"/>
    <n v="687482631"/>
    <d v="2022-11-21T00:00:00"/>
    <n v="243"/>
    <n v="651.21"/>
    <n v="524.96"/>
    <n v="158244.03"/>
    <n v="127565.28"/>
    <n v="30678.75"/>
  </r>
  <r>
    <x v="4"/>
    <x v="56"/>
    <x v="7"/>
    <s v="Offline"/>
    <x v="3"/>
    <x v="560"/>
    <n v="191690671"/>
    <d v="2016-05-18T00:00:00"/>
    <n v="4384"/>
    <n v="437.2"/>
    <n v="263.33"/>
    <n v="1916684.8"/>
    <n v="1154438.72"/>
    <n v="762246.08"/>
  </r>
  <r>
    <x v="4"/>
    <x v="176"/>
    <x v="3"/>
    <s v="Online"/>
    <x v="1"/>
    <x v="561"/>
    <n v="761970794"/>
    <d v="2016-12-20T00:00:00"/>
    <n v="2945"/>
    <n v="205.7"/>
    <n v="117.11"/>
    <n v="605786.5"/>
    <n v="344888.95"/>
    <n v="260897.55"/>
  </r>
  <r>
    <x v="1"/>
    <x v="169"/>
    <x v="0"/>
    <s v="Online"/>
    <x v="3"/>
    <x v="562"/>
    <n v="243684327"/>
    <d v="2017-05-30T00:00:00"/>
    <n v="462"/>
    <n v="255.28"/>
    <n v="159.41999999999999"/>
    <n v="117939.36"/>
    <n v="73652.039999999994"/>
    <n v="44287.32"/>
  </r>
  <r>
    <x v="1"/>
    <x v="44"/>
    <x v="5"/>
    <s v="Offline"/>
    <x v="0"/>
    <x v="563"/>
    <n v="152505099"/>
    <d v="2020-05-19T00:00:00"/>
    <n v="8503"/>
    <n v="109.28"/>
    <n v="35.840000000000003"/>
    <n v="929207.84"/>
    <n v="304747.52000000002"/>
    <n v="624460.31999999995"/>
  </r>
  <r>
    <x v="3"/>
    <x v="35"/>
    <x v="3"/>
    <s v="Online"/>
    <x v="0"/>
    <x v="564"/>
    <n v="724419438"/>
    <d v="2020-07-16T00:00:00"/>
    <n v="665"/>
    <n v="205.7"/>
    <n v="117.11"/>
    <n v="136790.5"/>
    <n v="77878.149999999994"/>
    <n v="58912.35"/>
  </r>
  <r>
    <x v="2"/>
    <x v="164"/>
    <x v="11"/>
    <s v="Offline"/>
    <x v="0"/>
    <x v="75"/>
    <n v="465726172"/>
    <d v="2022-07-06T00:00:00"/>
    <n v="7579"/>
    <n v="668.27"/>
    <n v="502.54"/>
    <n v="5064818.33"/>
    <n v="3808750.66"/>
    <n v="1256067.67"/>
  </r>
  <r>
    <x v="1"/>
    <x v="179"/>
    <x v="0"/>
    <s v="Online"/>
    <x v="2"/>
    <x v="565"/>
    <n v="203036630"/>
    <d v="2015-07-28T00:00:00"/>
    <n v="1905"/>
    <n v="255.28"/>
    <n v="159.41999999999999"/>
    <n v="486308.4"/>
    <n v="303695.09999999998"/>
    <n v="182613.3"/>
  </r>
  <r>
    <x v="5"/>
    <x v="127"/>
    <x v="8"/>
    <s v="Online"/>
    <x v="0"/>
    <x v="566"/>
    <n v="833274638"/>
    <d v="2021-02-13T00:00:00"/>
    <n v="3337"/>
    <n v="421.89"/>
    <n v="364.69"/>
    <n v="1407846.93"/>
    <n v="1216970.53"/>
    <n v="190876.4"/>
  </r>
  <r>
    <x v="5"/>
    <x v="166"/>
    <x v="11"/>
    <s v="Offline"/>
    <x v="3"/>
    <x v="312"/>
    <n v="173676526"/>
    <d v="2020-05-10T00:00:00"/>
    <n v="3598"/>
    <n v="668.27"/>
    <n v="502.54"/>
    <n v="2404435.46"/>
    <n v="1808138.92"/>
    <n v="596296.54"/>
  </r>
  <r>
    <x v="1"/>
    <x v="64"/>
    <x v="1"/>
    <s v="Offline"/>
    <x v="1"/>
    <x v="415"/>
    <n v="611791121"/>
    <d v="2016-03-03T00:00:00"/>
    <n v="1443"/>
    <n v="152.58000000000001"/>
    <n v="97.44"/>
    <n v="220172.94"/>
    <n v="140605.92000000001"/>
    <n v="79567.02"/>
  </r>
  <r>
    <x v="5"/>
    <x v="96"/>
    <x v="7"/>
    <s v="Offline"/>
    <x v="1"/>
    <x v="567"/>
    <n v="555479753"/>
    <d v="2019-02-12T00:00:00"/>
    <n v="7658"/>
    <n v="437.2"/>
    <n v="263.33"/>
    <n v="3348077.6"/>
    <n v="2016581.14"/>
    <n v="1331496.46"/>
  </r>
  <r>
    <x v="5"/>
    <x v="177"/>
    <x v="2"/>
    <s v="Offline"/>
    <x v="3"/>
    <x v="568"/>
    <n v="282916247"/>
    <d v="2019-12-29T00:00:00"/>
    <n v="59"/>
    <n v="47.45"/>
    <n v="31.79"/>
    <n v="2799.55"/>
    <n v="1875.61"/>
    <n v="923.94"/>
  </r>
  <r>
    <x v="4"/>
    <x v="29"/>
    <x v="3"/>
    <s v="Online"/>
    <x v="1"/>
    <x v="569"/>
    <n v="592586934"/>
    <d v="2015-02-19T00:00:00"/>
    <n v="8497"/>
    <n v="205.7"/>
    <n v="117.11"/>
    <n v="1747832.9"/>
    <n v="995083.67"/>
    <n v="752749.23"/>
  </r>
  <r>
    <x v="0"/>
    <x v="146"/>
    <x v="5"/>
    <s v="Online"/>
    <x v="0"/>
    <x v="570"/>
    <n v="553290641"/>
    <d v="2022-04-07T00:00:00"/>
    <n v="9851"/>
    <n v="109.28"/>
    <n v="35.840000000000003"/>
    <n v="1076517.28"/>
    <n v="353059.84000000003"/>
    <n v="723457.44"/>
  </r>
  <r>
    <x v="2"/>
    <x v="147"/>
    <x v="5"/>
    <s v="Online"/>
    <x v="1"/>
    <x v="571"/>
    <n v="654138696"/>
    <d v="2017-03-16T00:00:00"/>
    <n v="3031"/>
    <n v="109.28"/>
    <n v="35.840000000000003"/>
    <n v="331227.68"/>
    <n v="108631.03999999999"/>
    <n v="222596.64"/>
  </r>
  <r>
    <x v="1"/>
    <x v="44"/>
    <x v="3"/>
    <s v="Offline"/>
    <x v="1"/>
    <x v="572"/>
    <n v="554554927"/>
    <d v="2020-08-06T00:00:00"/>
    <n v="3981"/>
    <n v="205.7"/>
    <n v="117.11"/>
    <n v="818891.7"/>
    <n v="466214.91"/>
    <n v="352676.79"/>
  </r>
  <r>
    <x v="1"/>
    <x v="7"/>
    <x v="6"/>
    <s v="Offline"/>
    <x v="3"/>
    <x v="333"/>
    <n v="434275662"/>
    <d v="2020-08-13T00:00:00"/>
    <n v="674"/>
    <n v="651.21"/>
    <n v="524.96"/>
    <n v="438915.54"/>
    <n v="353823.04"/>
    <n v="85092.5"/>
  </r>
  <r>
    <x v="5"/>
    <x v="58"/>
    <x v="4"/>
    <s v="Online"/>
    <x v="2"/>
    <x v="573"/>
    <n v="543349730"/>
    <d v="2015-02-07T00:00:00"/>
    <n v="8115"/>
    <n v="81.73"/>
    <n v="56.67"/>
    <n v="663238.94999999995"/>
    <n v="459877.05"/>
    <n v="203361.9"/>
  </r>
  <r>
    <x v="5"/>
    <x v="166"/>
    <x v="0"/>
    <s v="Offline"/>
    <x v="1"/>
    <x v="574"/>
    <n v="752138459"/>
    <d v="2021-09-22T00:00:00"/>
    <n v="3339"/>
    <n v="255.28"/>
    <n v="159.41999999999999"/>
    <n v="852379.92"/>
    <n v="532303.38"/>
    <n v="320076.53999999998"/>
  </r>
  <r>
    <x v="5"/>
    <x v="96"/>
    <x v="10"/>
    <s v="Online"/>
    <x v="2"/>
    <x v="547"/>
    <n v="101315677"/>
    <d v="2019-12-17T00:00:00"/>
    <n v="415"/>
    <n v="154.06"/>
    <n v="90.93"/>
    <n v="63934.9"/>
    <n v="37735.949999999997"/>
    <n v="26198.95"/>
  </r>
  <r>
    <x v="2"/>
    <x v="4"/>
    <x v="3"/>
    <s v="Online"/>
    <x v="1"/>
    <x v="575"/>
    <n v="851867711"/>
    <d v="2021-07-17T00:00:00"/>
    <n v="5441"/>
    <n v="205.7"/>
    <n v="117.11"/>
    <n v="1119213.7"/>
    <n v="637195.51"/>
    <n v="482018.19"/>
  </r>
  <r>
    <x v="1"/>
    <x v="148"/>
    <x v="4"/>
    <s v="Offline"/>
    <x v="3"/>
    <x v="576"/>
    <n v="835093390"/>
    <d v="2018-07-29T00:00:00"/>
    <n v="1547"/>
    <n v="81.73"/>
    <n v="56.67"/>
    <n v="126436.31"/>
    <n v="87668.49"/>
    <n v="38767.82"/>
  </r>
  <r>
    <x v="2"/>
    <x v="4"/>
    <x v="3"/>
    <s v="Online"/>
    <x v="2"/>
    <x v="577"/>
    <n v="202604043"/>
    <d v="2021-04-10T00:00:00"/>
    <n v="3893"/>
    <n v="205.7"/>
    <n v="117.11"/>
    <n v="800790.1"/>
    <n v="455909.23"/>
    <n v="344880.87"/>
  </r>
  <r>
    <x v="1"/>
    <x v="157"/>
    <x v="2"/>
    <s v="Online"/>
    <x v="0"/>
    <x v="571"/>
    <n v="976323497"/>
    <d v="2017-02-10T00:00:00"/>
    <n v="4674"/>
    <n v="47.45"/>
    <n v="31.79"/>
    <n v="221781.3"/>
    <n v="148586.46"/>
    <n v="73194.84"/>
  </r>
  <r>
    <x v="5"/>
    <x v="62"/>
    <x v="7"/>
    <s v="Online"/>
    <x v="1"/>
    <x v="578"/>
    <n v="298488080"/>
    <d v="2021-07-03T00:00:00"/>
    <n v="8111"/>
    <n v="437.2"/>
    <n v="263.33"/>
    <n v="3546129.2"/>
    <n v="2135869.63"/>
    <n v="1410259.57"/>
  </r>
  <r>
    <x v="5"/>
    <x v="74"/>
    <x v="2"/>
    <s v="Online"/>
    <x v="0"/>
    <x v="579"/>
    <n v="781646621"/>
    <d v="2015-09-12T00:00:00"/>
    <n v="5460"/>
    <n v="47.45"/>
    <n v="31.79"/>
    <n v="259077"/>
    <n v="173573.4"/>
    <n v="85503.6"/>
  </r>
  <r>
    <x v="6"/>
    <x v="103"/>
    <x v="9"/>
    <s v="Online"/>
    <x v="0"/>
    <x v="510"/>
    <n v="158660447"/>
    <d v="2015-01-09T00:00:00"/>
    <n v="7"/>
    <n v="9.33"/>
    <n v="6.92"/>
    <n v="65.31"/>
    <n v="48.44"/>
    <n v="16.87"/>
  </r>
  <r>
    <x v="1"/>
    <x v="116"/>
    <x v="2"/>
    <s v="Online"/>
    <x v="3"/>
    <x v="580"/>
    <n v="732703387"/>
    <d v="2018-01-28T00:00:00"/>
    <n v="2069"/>
    <n v="47.45"/>
    <n v="31.79"/>
    <n v="98174.05"/>
    <n v="65773.509999999995"/>
    <n v="32400.54"/>
  </r>
  <r>
    <x v="5"/>
    <x v="52"/>
    <x v="2"/>
    <s v="Offline"/>
    <x v="3"/>
    <x v="581"/>
    <n v="827261769"/>
    <d v="2021-05-26T00:00:00"/>
    <n v="3996"/>
    <n v="47.45"/>
    <n v="31.79"/>
    <n v="189610.2"/>
    <n v="127032.84"/>
    <n v="62577.36"/>
  </r>
  <r>
    <x v="0"/>
    <x v="118"/>
    <x v="2"/>
    <s v="Online"/>
    <x v="1"/>
    <x v="582"/>
    <n v="636134421"/>
    <d v="2022-03-20T00:00:00"/>
    <n v="5166"/>
    <n v="47.45"/>
    <n v="31.79"/>
    <n v="245126.7"/>
    <n v="164227.14000000001"/>
    <n v="80899.56"/>
  </r>
  <r>
    <x v="1"/>
    <x v="80"/>
    <x v="11"/>
    <s v="Online"/>
    <x v="1"/>
    <x v="583"/>
    <n v="873432672"/>
    <d v="2018-09-17T00:00:00"/>
    <n v="6992"/>
    <n v="668.27"/>
    <n v="502.54"/>
    <n v="4672543.84"/>
    <n v="3513759.68"/>
    <n v="1158784.1599999999"/>
  </r>
  <r>
    <x v="1"/>
    <x v="67"/>
    <x v="5"/>
    <s v="Online"/>
    <x v="1"/>
    <x v="521"/>
    <n v="523580348"/>
    <d v="2021-08-04T00:00:00"/>
    <n v="7915"/>
    <n v="109.28"/>
    <n v="35.840000000000003"/>
    <n v="864951.2"/>
    <n v="283673.59999999998"/>
    <n v="581277.6"/>
  </r>
  <r>
    <x v="0"/>
    <x v="181"/>
    <x v="4"/>
    <s v="Online"/>
    <x v="3"/>
    <x v="584"/>
    <n v="891313779"/>
    <d v="2022-10-25T00:00:00"/>
    <n v="8409"/>
    <n v="81.73"/>
    <n v="56.67"/>
    <n v="687267.57"/>
    <n v="476538.03"/>
    <n v="210729.54"/>
  </r>
  <r>
    <x v="2"/>
    <x v="42"/>
    <x v="5"/>
    <s v="Offline"/>
    <x v="0"/>
    <x v="585"/>
    <n v="651681792"/>
    <d v="2020-06-12T00:00:00"/>
    <n v="5979"/>
    <n v="109.28"/>
    <n v="35.840000000000003"/>
    <n v="653385.12"/>
    <n v="214287.35999999999"/>
    <n v="439097.76"/>
  </r>
  <r>
    <x v="1"/>
    <x v="140"/>
    <x v="4"/>
    <s v="Online"/>
    <x v="0"/>
    <x v="586"/>
    <n v="800045716"/>
    <d v="2017-05-14T00:00:00"/>
    <n v="161"/>
    <n v="81.73"/>
    <n v="56.67"/>
    <n v="13158.53"/>
    <n v="9123.8700000000008"/>
    <n v="4034.66"/>
  </r>
  <r>
    <x v="4"/>
    <x v="143"/>
    <x v="6"/>
    <s v="Online"/>
    <x v="2"/>
    <x v="587"/>
    <n v="602079379"/>
    <d v="2016-05-26T00:00:00"/>
    <n v="7523"/>
    <n v="651.21"/>
    <n v="524.96"/>
    <n v="4899052.83"/>
    <n v="3949274.08"/>
    <n v="949778.75"/>
  </r>
  <r>
    <x v="1"/>
    <x v="81"/>
    <x v="10"/>
    <s v="Online"/>
    <x v="0"/>
    <x v="588"/>
    <n v="743769109"/>
    <d v="2016-05-11T00:00:00"/>
    <n v="6662"/>
    <n v="154.06"/>
    <n v="90.93"/>
    <n v="1026347.72"/>
    <n v="605775.66"/>
    <n v="420572.06"/>
  </r>
  <r>
    <x v="5"/>
    <x v="84"/>
    <x v="11"/>
    <s v="Online"/>
    <x v="1"/>
    <x v="589"/>
    <n v="181413733"/>
    <d v="2019-12-27T00:00:00"/>
    <n v="3210"/>
    <n v="668.27"/>
    <n v="502.54"/>
    <n v="2145146.7000000002"/>
    <n v="1613153.4"/>
    <n v="531993.30000000005"/>
  </r>
  <r>
    <x v="0"/>
    <x v="0"/>
    <x v="9"/>
    <s v="Online"/>
    <x v="1"/>
    <x v="590"/>
    <n v="191624581"/>
    <d v="2018-08-01T00:00:00"/>
    <n v="4827"/>
    <n v="9.33"/>
    <n v="6.92"/>
    <n v="45035.91"/>
    <n v="33402.839999999997"/>
    <n v="11633.07"/>
  </r>
  <r>
    <x v="3"/>
    <x v="50"/>
    <x v="9"/>
    <s v="Offline"/>
    <x v="2"/>
    <x v="591"/>
    <n v="321325480"/>
    <d v="2020-10-25T00:00:00"/>
    <n v="6205"/>
    <n v="9.33"/>
    <n v="6.92"/>
    <n v="57892.65"/>
    <n v="42938.6"/>
    <n v="14954.05"/>
  </r>
  <r>
    <x v="5"/>
    <x v="96"/>
    <x v="6"/>
    <s v="Online"/>
    <x v="3"/>
    <x v="256"/>
    <n v="637752759"/>
    <d v="2020-06-22T00:00:00"/>
    <n v="4069"/>
    <n v="651.21"/>
    <n v="524.96"/>
    <n v="2649773.4900000002"/>
    <n v="2136062.2400000002"/>
    <n v="513711.25"/>
  </r>
  <r>
    <x v="5"/>
    <x v="161"/>
    <x v="5"/>
    <s v="Online"/>
    <x v="2"/>
    <x v="592"/>
    <n v="378455245"/>
    <d v="2018-06-08T00:00:00"/>
    <n v="2172"/>
    <n v="109.28"/>
    <n v="35.840000000000003"/>
    <n v="237356.16"/>
    <n v="77844.479999999996"/>
    <n v="159511.67999999999"/>
  </r>
  <r>
    <x v="1"/>
    <x v="44"/>
    <x v="1"/>
    <s v="Offline"/>
    <x v="2"/>
    <x v="593"/>
    <n v="201294267"/>
    <d v="2019-02-09T00:00:00"/>
    <n v="6302"/>
    <n v="152.58000000000001"/>
    <n v="97.44"/>
    <n v="961559.16"/>
    <n v="614066.88"/>
    <n v="347492.28"/>
  </r>
  <r>
    <x v="5"/>
    <x v="128"/>
    <x v="8"/>
    <s v="Offline"/>
    <x v="1"/>
    <x v="594"/>
    <n v="834443652"/>
    <d v="2015-02-27T00:00:00"/>
    <n v="9275"/>
    <n v="421.89"/>
    <n v="364.69"/>
    <n v="3913029.75"/>
    <n v="3382499.75"/>
    <n v="530530"/>
  </r>
  <r>
    <x v="2"/>
    <x v="144"/>
    <x v="3"/>
    <s v="Online"/>
    <x v="0"/>
    <x v="595"/>
    <n v="826389729"/>
    <d v="2019-05-05T00:00:00"/>
    <n v="5940"/>
    <n v="205.7"/>
    <n v="117.11"/>
    <n v="1221858"/>
    <n v="695633.4"/>
    <n v="526224.6"/>
  </r>
  <r>
    <x v="5"/>
    <x v="87"/>
    <x v="10"/>
    <s v="Offline"/>
    <x v="0"/>
    <x v="596"/>
    <n v="595931327"/>
    <d v="2020-12-15T00:00:00"/>
    <n v="8177"/>
    <n v="154.06"/>
    <n v="90.93"/>
    <n v="1259748.6200000001"/>
    <n v="743534.61"/>
    <n v="516214.01"/>
  </r>
  <r>
    <x v="6"/>
    <x v="171"/>
    <x v="4"/>
    <s v="Offline"/>
    <x v="3"/>
    <x v="597"/>
    <n v="182179772"/>
    <d v="2020-05-23T00:00:00"/>
    <n v="9898"/>
    <n v="81.73"/>
    <n v="56.67"/>
    <n v="808963.54"/>
    <n v="560919.66"/>
    <n v="248043.88"/>
  </r>
  <r>
    <x v="5"/>
    <x v="96"/>
    <x v="9"/>
    <s v="Offline"/>
    <x v="0"/>
    <x v="598"/>
    <n v="594558894"/>
    <d v="2015-04-19T00:00:00"/>
    <n v="2044"/>
    <n v="9.33"/>
    <n v="6.92"/>
    <n v="19070.52"/>
    <n v="14144.48"/>
    <n v="4926.04"/>
  </r>
  <r>
    <x v="5"/>
    <x v="166"/>
    <x v="8"/>
    <s v="Online"/>
    <x v="0"/>
    <x v="599"/>
    <n v="662805020"/>
    <d v="2022-11-02T00:00:00"/>
    <n v="7589"/>
    <n v="421.89"/>
    <n v="364.69"/>
    <n v="3201723.21"/>
    <n v="2767632.41"/>
    <n v="434090.8"/>
  </r>
  <r>
    <x v="2"/>
    <x v="51"/>
    <x v="11"/>
    <s v="Offline"/>
    <x v="2"/>
    <x v="365"/>
    <n v="186966979"/>
    <d v="2016-04-17T00:00:00"/>
    <n v="6539"/>
    <n v="668.27"/>
    <n v="502.54"/>
    <n v="4369817.53"/>
    <n v="3286109.06"/>
    <n v="1083708.47"/>
  </r>
  <r>
    <x v="2"/>
    <x v="147"/>
    <x v="5"/>
    <s v="Online"/>
    <x v="1"/>
    <x v="600"/>
    <n v="387406098"/>
    <d v="2021-08-11T00:00:00"/>
    <n v="928"/>
    <n v="109.28"/>
    <n v="35.840000000000003"/>
    <n v="101411.84"/>
    <n v="33259.519999999997"/>
    <n v="68152.320000000007"/>
  </r>
  <r>
    <x v="4"/>
    <x v="31"/>
    <x v="2"/>
    <s v="Online"/>
    <x v="1"/>
    <x v="601"/>
    <n v="754796206"/>
    <d v="2020-04-08T00:00:00"/>
    <n v="9826"/>
    <n v="47.45"/>
    <n v="31.79"/>
    <n v="466243.7"/>
    <n v="312368.53999999998"/>
    <n v="153875.16"/>
  </r>
  <r>
    <x v="3"/>
    <x v="61"/>
    <x v="2"/>
    <s v="Offline"/>
    <x v="1"/>
    <x v="602"/>
    <n v="400123631"/>
    <d v="2021-11-07T00:00:00"/>
    <n v="4329"/>
    <n v="47.45"/>
    <n v="31.79"/>
    <n v="205411.05"/>
    <n v="137618.91"/>
    <n v="67792.14"/>
  </r>
  <r>
    <x v="2"/>
    <x v="68"/>
    <x v="2"/>
    <s v="Online"/>
    <x v="1"/>
    <x v="603"/>
    <n v="304687201"/>
    <d v="2016-05-01T00:00:00"/>
    <n v="2569"/>
    <n v="47.45"/>
    <n v="31.79"/>
    <n v="121899.05"/>
    <n v="81668.509999999995"/>
    <n v="40230.54"/>
  </r>
  <r>
    <x v="5"/>
    <x v="182"/>
    <x v="8"/>
    <s v="Offline"/>
    <x v="2"/>
    <x v="604"/>
    <n v="170098245"/>
    <d v="2022-03-19T00:00:00"/>
    <n v="4705"/>
    <n v="421.89"/>
    <n v="364.69"/>
    <n v="1984992.45"/>
    <n v="1715866.45"/>
    <n v="269126"/>
  </r>
  <r>
    <x v="1"/>
    <x v="71"/>
    <x v="8"/>
    <s v="Online"/>
    <x v="2"/>
    <x v="605"/>
    <n v="668280589"/>
    <d v="2019-03-28T00:00:00"/>
    <n v="7932"/>
    <n v="421.89"/>
    <n v="364.69"/>
    <n v="3346431.48"/>
    <n v="2892721.08"/>
    <n v="453710.4"/>
  </r>
  <r>
    <x v="5"/>
    <x v="88"/>
    <x v="4"/>
    <s v="Offline"/>
    <x v="1"/>
    <x v="606"/>
    <n v="291470563"/>
    <d v="2015-05-30T00:00:00"/>
    <n v="1472"/>
    <n v="81.73"/>
    <n v="56.67"/>
    <n v="120306.56"/>
    <n v="83418.240000000005"/>
    <n v="36888.32"/>
  </r>
  <r>
    <x v="3"/>
    <x v="35"/>
    <x v="9"/>
    <s v="Offline"/>
    <x v="0"/>
    <x v="607"/>
    <n v="302216994"/>
    <d v="2020-03-29T00:00:00"/>
    <n v="1579"/>
    <n v="9.33"/>
    <n v="6.92"/>
    <n v="14732.07"/>
    <n v="10926.68"/>
    <n v="3805.39"/>
  </r>
  <r>
    <x v="0"/>
    <x v="69"/>
    <x v="3"/>
    <s v="Offline"/>
    <x v="2"/>
    <x v="400"/>
    <n v="683381211"/>
    <d v="2018-12-11T00:00:00"/>
    <n v="6542"/>
    <n v="205.7"/>
    <n v="117.11"/>
    <n v="1345689.4"/>
    <n v="766133.62"/>
    <n v="579555.78"/>
  </r>
  <r>
    <x v="5"/>
    <x v="162"/>
    <x v="6"/>
    <s v="Online"/>
    <x v="2"/>
    <x v="608"/>
    <n v="588137042"/>
    <d v="2017-03-28T00:00:00"/>
    <n v="1675"/>
    <n v="651.21"/>
    <n v="524.96"/>
    <n v="1090776.75"/>
    <n v="879308"/>
    <n v="211468.75"/>
  </r>
  <r>
    <x v="5"/>
    <x v="130"/>
    <x v="4"/>
    <s v="Offline"/>
    <x v="1"/>
    <x v="59"/>
    <n v="589970815"/>
    <d v="2019-07-13T00:00:00"/>
    <n v="4329"/>
    <n v="81.73"/>
    <n v="56.67"/>
    <n v="353809.17"/>
    <n v="245324.43"/>
    <n v="108484.74"/>
  </r>
  <r>
    <x v="4"/>
    <x v="176"/>
    <x v="0"/>
    <s v="Offline"/>
    <x v="0"/>
    <x v="609"/>
    <n v="432681357"/>
    <d v="2022-11-28T00:00:00"/>
    <n v="8884"/>
    <n v="255.28"/>
    <n v="159.41999999999999"/>
    <n v="2267907.52"/>
    <n v="1416287.28"/>
    <n v="851620.24"/>
  </r>
  <r>
    <x v="1"/>
    <x v="120"/>
    <x v="11"/>
    <s v="Online"/>
    <x v="1"/>
    <x v="610"/>
    <n v="380379998"/>
    <d v="2017-07-16T00:00:00"/>
    <n v="1749"/>
    <n v="668.27"/>
    <n v="502.54"/>
    <n v="1168804.23"/>
    <n v="878942.46"/>
    <n v="289861.77"/>
  </r>
  <r>
    <x v="1"/>
    <x v="55"/>
    <x v="5"/>
    <s v="Online"/>
    <x v="3"/>
    <x v="611"/>
    <n v="767490565"/>
    <d v="2016-02-23T00:00:00"/>
    <n v="6368"/>
    <n v="109.28"/>
    <n v="35.840000000000003"/>
    <n v="695895.04000000004"/>
    <n v="228229.12"/>
    <n v="467665.91999999998"/>
  </r>
  <r>
    <x v="4"/>
    <x v="115"/>
    <x v="10"/>
    <s v="Online"/>
    <x v="0"/>
    <x v="612"/>
    <n v="648749387"/>
    <d v="2020-12-18T00:00:00"/>
    <n v="8215"/>
    <n v="154.06"/>
    <n v="90.93"/>
    <n v="1265602.8999999999"/>
    <n v="746989.95"/>
    <n v="518612.95"/>
  </r>
  <r>
    <x v="0"/>
    <x v="72"/>
    <x v="9"/>
    <s v="Online"/>
    <x v="2"/>
    <x v="613"/>
    <n v="949205291"/>
    <d v="2021-10-11T00:00:00"/>
    <n v="9794"/>
    <n v="9.33"/>
    <n v="6.92"/>
    <n v="91378.02"/>
    <n v="67774.48"/>
    <n v="23603.54"/>
  </r>
  <r>
    <x v="2"/>
    <x v="4"/>
    <x v="8"/>
    <s v="Offline"/>
    <x v="3"/>
    <x v="614"/>
    <n v="414219605"/>
    <d v="2017-04-27T00:00:00"/>
    <n v="5641"/>
    <n v="421.89"/>
    <n v="364.69"/>
    <n v="2379881.4900000002"/>
    <n v="2057216.29"/>
    <n v="322665.2"/>
  </r>
  <r>
    <x v="5"/>
    <x v="114"/>
    <x v="1"/>
    <s v="Offline"/>
    <x v="1"/>
    <x v="615"/>
    <n v="559466159"/>
    <d v="2016-09-15T00:00:00"/>
    <n v="7324"/>
    <n v="152.58000000000001"/>
    <n v="97.44"/>
    <n v="1117495.92"/>
    <n v="713650.56"/>
    <n v="403845.36"/>
  </r>
  <r>
    <x v="1"/>
    <x v="153"/>
    <x v="1"/>
    <s v="Offline"/>
    <x v="2"/>
    <x v="616"/>
    <n v="720931279"/>
    <d v="2020-11-18T00:00:00"/>
    <n v="8441"/>
    <n v="152.58000000000001"/>
    <n v="97.44"/>
    <n v="1287927.78"/>
    <n v="822491.04"/>
    <n v="465436.74"/>
  </r>
  <r>
    <x v="6"/>
    <x v="18"/>
    <x v="6"/>
    <s v="Offline"/>
    <x v="3"/>
    <x v="617"/>
    <n v="304913794"/>
    <d v="2019-11-21T00:00:00"/>
    <n v="9623"/>
    <n v="651.21"/>
    <n v="524.96"/>
    <n v="6266593.8300000001"/>
    <n v="5051690.08"/>
    <n v="1214903.75"/>
  </r>
  <r>
    <x v="1"/>
    <x v="79"/>
    <x v="1"/>
    <s v="Online"/>
    <x v="2"/>
    <x v="618"/>
    <n v="138025033"/>
    <d v="2019-08-03T00:00:00"/>
    <n v="3529"/>
    <n v="152.58000000000001"/>
    <n v="97.44"/>
    <n v="538454.81999999995"/>
    <n v="343865.76"/>
    <n v="194589.06"/>
  </r>
  <r>
    <x v="2"/>
    <x v="155"/>
    <x v="5"/>
    <s v="Offline"/>
    <x v="3"/>
    <x v="619"/>
    <n v="217188823"/>
    <d v="2022-10-19T00:00:00"/>
    <n v="9854"/>
    <n v="109.28"/>
    <n v="35.840000000000003"/>
    <n v="1076845.1200000001"/>
    <n v="353167.35999999999"/>
    <n v="723677.76"/>
  </r>
  <r>
    <x v="0"/>
    <x v="69"/>
    <x v="8"/>
    <s v="Online"/>
    <x v="0"/>
    <x v="620"/>
    <n v="159641492"/>
    <d v="2020-09-24T00:00:00"/>
    <n v="320"/>
    <n v="421.89"/>
    <n v="364.69"/>
    <n v="135004.79999999999"/>
    <n v="116700.8"/>
    <n v="18304"/>
  </r>
  <r>
    <x v="1"/>
    <x v="152"/>
    <x v="8"/>
    <s v="Offline"/>
    <x v="3"/>
    <x v="621"/>
    <n v="552931869"/>
    <d v="2016-09-09T00:00:00"/>
    <n v="3682"/>
    <n v="421.89"/>
    <n v="364.69"/>
    <n v="1553398.98"/>
    <n v="1342788.58"/>
    <n v="210610.4"/>
  </r>
  <r>
    <x v="5"/>
    <x v="177"/>
    <x v="1"/>
    <s v="Offline"/>
    <x v="2"/>
    <x v="622"/>
    <n v="704921281"/>
    <d v="2019-02-05T00:00:00"/>
    <n v="727"/>
    <n v="152.58000000000001"/>
    <n v="97.44"/>
    <n v="110925.66"/>
    <n v="70838.880000000005"/>
    <n v="40086.78"/>
  </r>
  <r>
    <x v="5"/>
    <x v="166"/>
    <x v="1"/>
    <s v="Online"/>
    <x v="2"/>
    <x v="623"/>
    <n v="893783557"/>
    <d v="2020-09-28T00:00:00"/>
    <n v="9271"/>
    <n v="152.58000000000001"/>
    <n v="97.44"/>
    <n v="1414569.18"/>
    <n v="903366.24"/>
    <n v="511202.94"/>
  </r>
  <r>
    <x v="2"/>
    <x v="155"/>
    <x v="6"/>
    <s v="Online"/>
    <x v="3"/>
    <x v="624"/>
    <n v="118005025"/>
    <d v="2021-10-30T00:00:00"/>
    <n v="9164"/>
    <n v="651.21"/>
    <n v="524.96"/>
    <n v="5967688.4400000004"/>
    <n v="4810733.4400000004"/>
    <n v="1156955"/>
  </r>
  <r>
    <x v="3"/>
    <x v="57"/>
    <x v="1"/>
    <s v="Offline"/>
    <x v="0"/>
    <x v="625"/>
    <n v="146384513"/>
    <d v="2021-12-04T00:00:00"/>
    <n v="7285"/>
    <n v="152.58000000000001"/>
    <n v="97.44"/>
    <n v="1111545.3"/>
    <n v="709850.4"/>
    <n v="401694.9"/>
  </r>
  <r>
    <x v="5"/>
    <x v="182"/>
    <x v="5"/>
    <s v="Online"/>
    <x v="1"/>
    <x v="626"/>
    <n v="568033349"/>
    <d v="2015-04-17T00:00:00"/>
    <n v="2546"/>
    <n v="109.28"/>
    <n v="35.840000000000003"/>
    <n v="278226.88"/>
    <n v="91248.639999999999"/>
    <n v="186978.24"/>
  </r>
  <r>
    <x v="1"/>
    <x v="77"/>
    <x v="9"/>
    <s v="Online"/>
    <x v="2"/>
    <x v="627"/>
    <n v="142375361"/>
    <d v="2018-02-19T00:00:00"/>
    <n v="888"/>
    <n v="9.33"/>
    <n v="6.92"/>
    <n v="8285.0400000000009"/>
    <n v="6144.96"/>
    <n v="2140.08"/>
  </r>
  <r>
    <x v="2"/>
    <x v="155"/>
    <x v="2"/>
    <s v="Online"/>
    <x v="1"/>
    <x v="628"/>
    <n v="849146878"/>
    <d v="2016-11-30T00:00:00"/>
    <n v="286"/>
    <n v="47.45"/>
    <n v="31.79"/>
    <n v="13570.7"/>
    <n v="9091.94"/>
    <n v="4478.76"/>
  </r>
  <r>
    <x v="0"/>
    <x v="1"/>
    <x v="4"/>
    <s v="Online"/>
    <x v="3"/>
    <x v="629"/>
    <n v="238396728"/>
    <d v="2019-11-27T00:00:00"/>
    <n v="5744"/>
    <n v="81.73"/>
    <n v="56.67"/>
    <n v="469457.12"/>
    <n v="325512.48"/>
    <n v="143944.64000000001"/>
  </r>
  <r>
    <x v="3"/>
    <x v="138"/>
    <x v="1"/>
    <s v="Online"/>
    <x v="3"/>
    <x v="630"/>
    <n v="880486238"/>
    <d v="2021-10-10T00:00:00"/>
    <n v="4299"/>
    <n v="152.58000000000001"/>
    <n v="97.44"/>
    <n v="655941.42000000004"/>
    <n v="418894.56"/>
    <n v="237046.86"/>
  </r>
  <r>
    <x v="1"/>
    <x v="43"/>
    <x v="7"/>
    <s v="Offline"/>
    <x v="1"/>
    <x v="631"/>
    <n v="916089236"/>
    <d v="2018-07-28T00:00:00"/>
    <n v="17"/>
    <n v="437.2"/>
    <n v="263.33"/>
    <n v="7432.4"/>
    <n v="4476.6099999999997"/>
    <n v="2955.79"/>
  </r>
  <r>
    <x v="2"/>
    <x v="155"/>
    <x v="3"/>
    <s v="Online"/>
    <x v="3"/>
    <x v="632"/>
    <n v="806192052"/>
    <d v="2020-02-28T00:00:00"/>
    <n v="8998"/>
    <n v="205.7"/>
    <n v="117.11"/>
    <n v="1850888.6"/>
    <n v="1053755.78"/>
    <n v="797132.82"/>
  </r>
  <r>
    <x v="2"/>
    <x v="12"/>
    <x v="3"/>
    <s v="Online"/>
    <x v="0"/>
    <x v="633"/>
    <n v="182093513"/>
    <d v="2018-05-17T00:00:00"/>
    <n v="4372"/>
    <n v="205.7"/>
    <n v="117.11"/>
    <n v="899320.4"/>
    <n v="512004.92"/>
    <n v="387315.48"/>
  </r>
  <r>
    <x v="2"/>
    <x v="121"/>
    <x v="9"/>
    <s v="Offline"/>
    <x v="3"/>
    <x v="557"/>
    <n v="995404946"/>
    <d v="2016-12-31T00:00:00"/>
    <n v="1299"/>
    <n v="9.33"/>
    <n v="6.92"/>
    <n v="12119.67"/>
    <n v="8989.08"/>
    <n v="3130.59"/>
  </r>
  <r>
    <x v="5"/>
    <x v="105"/>
    <x v="2"/>
    <s v="Online"/>
    <x v="1"/>
    <x v="634"/>
    <n v="768050181"/>
    <d v="2019-01-28T00:00:00"/>
    <n v="1971"/>
    <n v="47.45"/>
    <n v="31.79"/>
    <n v="93523.95"/>
    <n v="62658.09"/>
    <n v="30865.86"/>
  </r>
  <r>
    <x v="1"/>
    <x v="33"/>
    <x v="9"/>
    <s v="Offline"/>
    <x v="2"/>
    <x v="635"/>
    <n v="242265546"/>
    <d v="2021-01-07T00:00:00"/>
    <n v="614"/>
    <n v="9.33"/>
    <n v="6.92"/>
    <n v="5728.62"/>
    <n v="4248.88"/>
    <n v="1479.74"/>
  </r>
  <r>
    <x v="5"/>
    <x v="98"/>
    <x v="6"/>
    <s v="Offline"/>
    <x v="0"/>
    <x v="636"/>
    <n v="230599868"/>
    <d v="2020-08-22T00:00:00"/>
    <n v="8480"/>
    <n v="651.21"/>
    <n v="524.96"/>
    <n v="5522260.7999999998"/>
    <n v="4451660.8"/>
    <n v="1070600"/>
  </r>
  <r>
    <x v="1"/>
    <x v="81"/>
    <x v="7"/>
    <s v="Online"/>
    <x v="0"/>
    <x v="49"/>
    <n v="265914475"/>
    <d v="2015-02-21T00:00:00"/>
    <n v="8857"/>
    <n v="437.2"/>
    <n v="263.33"/>
    <n v="3872280.4"/>
    <n v="2332313.81"/>
    <n v="1539966.59"/>
  </r>
  <r>
    <x v="6"/>
    <x v="180"/>
    <x v="11"/>
    <s v="Offline"/>
    <x v="0"/>
    <x v="637"/>
    <n v="851383197"/>
    <d v="2016-09-05T00:00:00"/>
    <n v="2062"/>
    <n v="668.27"/>
    <n v="502.54"/>
    <n v="1377972.74"/>
    <n v="1036237.48"/>
    <n v="341735.26"/>
  </r>
  <r>
    <x v="0"/>
    <x v="119"/>
    <x v="4"/>
    <s v="Offline"/>
    <x v="2"/>
    <x v="638"/>
    <n v="310492360"/>
    <d v="2015-10-21T00:00:00"/>
    <n v="444"/>
    <n v="81.73"/>
    <n v="56.67"/>
    <n v="36288.120000000003"/>
    <n v="25161.48"/>
    <n v="11126.64"/>
  </r>
  <r>
    <x v="1"/>
    <x v="159"/>
    <x v="1"/>
    <s v="Online"/>
    <x v="2"/>
    <x v="639"/>
    <n v="637040793"/>
    <d v="2015-08-04T00:00:00"/>
    <n v="3382"/>
    <n v="152.58000000000001"/>
    <n v="97.44"/>
    <n v="516025.56"/>
    <n v="329542.08"/>
    <n v="186483.48"/>
  </r>
  <r>
    <x v="5"/>
    <x v="40"/>
    <x v="2"/>
    <s v="Online"/>
    <x v="3"/>
    <x v="640"/>
    <n v="745139825"/>
    <d v="2020-12-08T00:00:00"/>
    <n v="2288"/>
    <n v="47.45"/>
    <n v="31.79"/>
    <n v="108565.6"/>
    <n v="72735.520000000004"/>
    <n v="35830.080000000002"/>
  </r>
  <r>
    <x v="5"/>
    <x v="183"/>
    <x v="11"/>
    <s v="Online"/>
    <x v="0"/>
    <x v="283"/>
    <n v="519213283"/>
    <d v="2016-12-24T00:00:00"/>
    <n v="5603"/>
    <n v="668.27"/>
    <n v="502.54"/>
    <n v="3744316.81"/>
    <n v="2815731.62"/>
    <n v="928585.19"/>
  </r>
  <r>
    <x v="2"/>
    <x v="112"/>
    <x v="10"/>
    <s v="Online"/>
    <x v="1"/>
    <x v="641"/>
    <n v="363997495"/>
    <d v="2015-02-11T00:00:00"/>
    <n v="3802"/>
    <n v="154.06"/>
    <n v="90.93"/>
    <n v="585736.12"/>
    <n v="345715.86"/>
    <n v="240020.26"/>
  </r>
  <r>
    <x v="1"/>
    <x v="152"/>
    <x v="4"/>
    <s v="Offline"/>
    <x v="2"/>
    <x v="642"/>
    <n v="754541289"/>
    <d v="2018-12-19T00:00:00"/>
    <n v="4390"/>
    <n v="81.73"/>
    <n v="56.67"/>
    <n v="358794.7"/>
    <n v="248781.3"/>
    <n v="110013.4"/>
  </r>
  <r>
    <x v="0"/>
    <x v="119"/>
    <x v="11"/>
    <s v="Online"/>
    <x v="3"/>
    <x v="643"/>
    <n v="886205995"/>
    <d v="2017-07-21T00:00:00"/>
    <n v="6902"/>
    <n v="668.27"/>
    <n v="502.54"/>
    <n v="4612399.54"/>
    <n v="3468531.08"/>
    <n v="1143868.46"/>
  </r>
  <r>
    <x v="5"/>
    <x v="127"/>
    <x v="0"/>
    <s v="Online"/>
    <x v="1"/>
    <x v="644"/>
    <n v="924665439"/>
    <d v="2019-06-07T00:00:00"/>
    <n v="7906"/>
    <n v="255.28"/>
    <n v="159.41999999999999"/>
    <n v="2018243.68"/>
    <n v="1260374.52"/>
    <n v="757869.16"/>
  </r>
  <r>
    <x v="2"/>
    <x v="65"/>
    <x v="11"/>
    <s v="Online"/>
    <x v="3"/>
    <x v="43"/>
    <n v="655905950"/>
    <d v="2017-02-11T00:00:00"/>
    <n v="6001"/>
    <n v="668.27"/>
    <n v="502.54"/>
    <n v="4010288.27"/>
    <n v="3015742.54"/>
    <n v="994545.73"/>
  </r>
  <r>
    <x v="5"/>
    <x v="34"/>
    <x v="2"/>
    <s v="Offline"/>
    <x v="3"/>
    <x v="645"/>
    <n v="836226356"/>
    <d v="2022-01-26T00:00:00"/>
    <n v="6816"/>
    <n v="47.45"/>
    <n v="31.79"/>
    <n v="323419.2"/>
    <n v="216680.64"/>
    <n v="106738.56"/>
  </r>
  <r>
    <x v="3"/>
    <x v="10"/>
    <x v="11"/>
    <s v="Offline"/>
    <x v="1"/>
    <x v="646"/>
    <n v="942237985"/>
    <d v="2020-09-25T00:00:00"/>
    <n v="8013"/>
    <n v="668.27"/>
    <n v="502.54"/>
    <n v="5354847.51"/>
    <n v="4026853.02"/>
    <n v="1327994.49"/>
  </r>
  <r>
    <x v="2"/>
    <x v="51"/>
    <x v="3"/>
    <s v="Online"/>
    <x v="3"/>
    <x v="83"/>
    <n v="520864665"/>
    <d v="2020-08-20T00:00:00"/>
    <n v="4284"/>
    <n v="205.7"/>
    <n v="117.11"/>
    <n v="881218.8"/>
    <n v="501699.24"/>
    <n v="379519.56"/>
  </r>
  <r>
    <x v="3"/>
    <x v="163"/>
    <x v="1"/>
    <s v="Offline"/>
    <x v="3"/>
    <x v="647"/>
    <n v="539342725"/>
    <d v="2019-02-15T00:00:00"/>
    <n v="2353"/>
    <n v="152.58000000000001"/>
    <n v="97.44"/>
    <n v="359020.74"/>
    <n v="229276.32"/>
    <n v="129744.42"/>
  </r>
  <r>
    <x v="2"/>
    <x v="38"/>
    <x v="0"/>
    <s v="Offline"/>
    <x v="0"/>
    <x v="648"/>
    <n v="235220992"/>
    <d v="2015-03-26T00:00:00"/>
    <n v="5974"/>
    <n v="255.28"/>
    <n v="159.41999999999999"/>
    <n v="1525042.72"/>
    <n v="952375.08"/>
    <n v="572667.64"/>
  </r>
  <r>
    <x v="2"/>
    <x v="144"/>
    <x v="3"/>
    <s v="Online"/>
    <x v="1"/>
    <x v="649"/>
    <n v="266360795"/>
    <d v="2019-05-13T00:00:00"/>
    <n v="933"/>
    <n v="205.7"/>
    <n v="117.11"/>
    <n v="191918.1"/>
    <n v="109263.63"/>
    <n v="82654.47"/>
  </r>
  <r>
    <x v="2"/>
    <x v="83"/>
    <x v="0"/>
    <s v="Online"/>
    <x v="3"/>
    <x v="650"/>
    <n v="460935962"/>
    <d v="2018-01-16T00:00:00"/>
    <n v="49"/>
    <n v="255.28"/>
    <n v="159.41999999999999"/>
    <n v="12508.72"/>
    <n v="7811.58"/>
    <n v="4697.1400000000003"/>
  </r>
  <r>
    <x v="5"/>
    <x v="145"/>
    <x v="3"/>
    <s v="Online"/>
    <x v="0"/>
    <x v="651"/>
    <n v="267432820"/>
    <d v="2022-04-24T00:00:00"/>
    <n v="8169"/>
    <n v="205.7"/>
    <n v="117.11"/>
    <n v="1680363.3"/>
    <n v="956671.59"/>
    <n v="723691.71"/>
  </r>
  <r>
    <x v="5"/>
    <x v="100"/>
    <x v="3"/>
    <s v="Offline"/>
    <x v="3"/>
    <x v="652"/>
    <n v="104650199"/>
    <d v="2018-10-01T00:00:00"/>
    <n v="7174"/>
    <n v="205.7"/>
    <n v="117.11"/>
    <n v="1475691.8"/>
    <n v="840147.14"/>
    <n v="635544.66"/>
  </r>
  <r>
    <x v="0"/>
    <x v="135"/>
    <x v="7"/>
    <s v="Online"/>
    <x v="2"/>
    <x v="653"/>
    <n v="911699426"/>
    <d v="2022-10-03T00:00:00"/>
    <n v="975"/>
    <n v="437.2"/>
    <n v="263.33"/>
    <n v="426270"/>
    <n v="256746.75"/>
    <n v="169523.25"/>
  </r>
  <r>
    <x v="3"/>
    <x v="138"/>
    <x v="0"/>
    <s v="Offline"/>
    <x v="2"/>
    <x v="654"/>
    <n v="998004329"/>
    <d v="2016-12-20T00:00:00"/>
    <n v="514"/>
    <n v="255.28"/>
    <n v="159.41999999999999"/>
    <n v="131213.92000000001"/>
    <n v="81941.88"/>
    <n v="49272.04"/>
  </r>
  <r>
    <x v="2"/>
    <x v="141"/>
    <x v="4"/>
    <s v="Online"/>
    <x v="2"/>
    <x v="229"/>
    <n v="993301236"/>
    <d v="2015-06-01T00:00:00"/>
    <n v="8764"/>
    <n v="81.73"/>
    <n v="56.67"/>
    <n v="716281.72"/>
    <n v="496655.88"/>
    <n v="219625.84"/>
  </r>
  <r>
    <x v="1"/>
    <x v="67"/>
    <x v="10"/>
    <s v="Offline"/>
    <x v="2"/>
    <x v="655"/>
    <n v="697638976"/>
    <d v="2015-03-26T00:00:00"/>
    <n v="5731"/>
    <n v="154.06"/>
    <n v="90.93"/>
    <n v="882917.86"/>
    <n v="521119.83"/>
    <n v="361798.03"/>
  </r>
  <r>
    <x v="3"/>
    <x v="163"/>
    <x v="7"/>
    <s v="Online"/>
    <x v="1"/>
    <x v="656"/>
    <n v="431378877"/>
    <d v="2021-12-08T00:00:00"/>
    <n v="3451"/>
    <n v="437.2"/>
    <n v="263.33"/>
    <n v="1508777.2"/>
    <n v="908751.83"/>
    <n v="600025.37"/>
  </r>
  <r>
    <x v="4"/>
    <x v="6"/>
    <x v="10"/>
    <s v="Offline"/>
    <x v="1"/>
    <x v="647"/>
    <n v="585194766"/>
    <d v="2019-02-25T00:00:00"/>
    <n v="990"/>
    <n v="154.06"/>
    <n v="90.93"/>
    <n v="152519.4"/>
    <n v="90020.7"/>
    <n v="62498.7"/>
  </r>
  <r>
    <x v="0"/>
    <x v="76"/>
    <x v="4"/>
    <s v="Offline"/>
    <x v="1"/>
    <x v="657"/>
    <n v="270072972"/>
    <d v="2020-08-09T00:00:00"/>
    <n v="9449"/>
    <n v="81.73"/>
    <n v="56.67"/>
    <n v="772266.77"/>
    <n v="535474.82999999996"/>
    <n v="236791.94"/>
  </r>
  <r>
    <x v="1"/>
    <x v="2"/>
    <x v="0"/>
    <s v="Online"/>
    <x v="1"/>
    <x v="658"/>
    <n v="467312324"/>
    <d v="2016-04-08T00:00:00"/>
    <n v="6956"/>
    <n v="255.28"/>
    <n v="159.41999999999999"/>
    <n v="1775727.68"/>
    <n v="1108925.52"/>
    <n v="666802.16"/>
  </r>
  <r>
    <x v="3"/>
    <x v="60"/>
    <x v="9"/>
    <s v="Offline"/>
    <x v="1"/>
    <x v="57"/>
    <n v="878524148"/>
    <d v="2016-03-20T00:00:00"/>
    <n v="3673"/>
    <n v="9.33"/>
    <n v="6.92"/>
    <n v="34269.089999999997"/>
    <n v="25417.16"/>
    <n v="8851.93"/>
  </r>
  <r>
    <x v="0"/>
    <x v="0"/>
    <x v="7"/>
    <s v="Online"/>
    <x v="1"/>
    <x v="354"/>
    <n v="375632274"/>
    <d v="2016-11-28T00:00:00"/>
    <n v="6792"/>
    <n v="437.2"/>
    <n v="263.33"/>
    <n v="2969462.4"/>
    <n v="1788537.36"/>
    <n v="1180925.04"/>
  </r>
  <r>
    <x v="5"/>
    <x v="74"/>
    <x v="9"/>
    <s v="Offline"/>
    <x v="0"/>
    <x v="477"/>
    <n v="150873029"/>
    <d v="2016-03-13T00:00:00"/>
    <n v="5537"/>
    <n v="9.33"/>
    <n v="6.92"/>
    <n v="51660.21"/>
    <n v="38316.04"/>
    <n v="13344.17"/>
  </r>
  <r>
    <x v="5"/>
    <x v="32"/>
    <x v="10"/>
    <s v="Offline"/>
    <x v="1"/>
    <x v="659"/>
    <n v="566795241"/>
    <d v="2016-11-22T00:00:00"/>
    <n v="6162"/>
    <n v="154.06"/>
    <n v="90.93"/>
    <n v="949317.72"/>
    <n v="560310.66"/>
    <n v="389007.06"/>
  </r>
  <r>
    <x v="2"/>
    <x v="82"/>
    <x v="4"/>
    <s v="Online"/>
    <x v="0"/>
    <x v="61"/>
    <n v="706260240"/>
    <d v="2015-05-04T00:00:00"/>
    <n v="6954"/>
    <n v="81.73"/>
    <n v="56.67"/>
    <n v="568350.42000000004"/>
    <n v="394083.18"/>
    <n v="174267.24"/>
  </r>
  <r>
    <x v="1"/>
    <x v="80"/>
    <x v="5"/>
    <s v="Online"/>
    <x v="2"/>
    <x v="660"/>
    <n v="622441852"/>
    <d v="2020-05-28T00:00:00"/>
    <n v="3231"/>
    <n v="109.28"/>
    <n v="35.840000000000003"/>
    <n v="353083.68"/>
    <n v="115799.03999999999"/>
    <n v="237284.64"/>
  </r>
  <r>
    <x v="3"/>
    <x v="60"/>
    <x v="2"/>
    <s v="Offline"/>
    <x v="3"/>
    <x v="661"/>
    <n v="888826406"/>
    <d v="2022-07-01T00:00:00"/>
    <n v="2340"/>
    <n v="47.45"/>
    <n v="31.79"/>
    <n v="111033"/>
    <n v="74388.600000000006"/>
    <n v="36644.400000000001"/>
  </r>
  <r>
    <x v="1"/>
    <x v="17"/>
    <x v="8"/>
    <s v="Online"/>
    <x v="1"/>
    <x v="662"/>
    <n v="349212729"/>
    <d v="2016-09-11T00:00:00"/>
    <n v="8662"/>
    <n v="421.89"/>
    <n v="364.69"/>
    <n v="3654411.18"/>
    <n v="3158944.78"/>
    <n v="495466.4"/>
  </r>
  <r>
    <x v="2"/>
    <x v="144"/>
    <x v="8"/>
    <s v="Offline"/>
    <x v="2"/>
    <x v="663"/>
    <n v="167712152"/>
    <d v="2016-01-16T00:00:00"/>
    <n v="8607"/>
    <n v="421.89"/>
    <n v="364.69"/>
    <n v="3631207.23"/>
    <n v="3138886.83"/>
    <n v="492320.4"/>
  </r>
  <r>
    <x v="3"/>
    <x v="124"/>
    <x v="9"/>
    <s v="Offline"/>
    <x v="0"/>
    <x v="664"/>
    <n v="678748500"/>
    <d v="2018-03-29T00:00:00"/>
    <n v="5619"/>
    <n v="9.33"/>
    <n v="6.92"/>
    <n v="52425.27"/>
    <n v="38883.480000000003"/>
    <n v="13541.79"/>
  </r>
  <r>
    <x v="4"/>
    <x v="176"/>
    <x v="11"/>
    <s v="Online"/>
    <x v="1"/>
    <x v="665"/>
    <n v="937058103"/>
    <d v="2017-07-16T00:00:00"/>
    <n v="5171"/>
    <n v="668.27"/>
    <n v="502.54"/>
    <n v="3455624.17"/>
    <n v="2598634.34"/>
    <n v="856989.83"/>
  </r>
  <r>
    <x v="3"/>
    <x v="10"/>
    <x v="5"/>
    <s v="Online"/>
    <x v="0"/>
    <x v="294"/>
    <n v="967689788"/>
    <d v="2018-07-28T00:00:00"/>
    <n v="9767"/>
    <n v="109.28"/>
    <n v="35.840000000000003"/>
    <n v="1067337.76"/>
    <n v="350049.28000000003"/>
    <n v="717288.48"/>
  </r>
  <r>
    <x v="5"/>
    <x v="149"/>
    <x v="7"/>
    <s v="Offline"/>
    <x v="2"/>
    <x v="666"/>
    <n v="416004884"/>
    <d v="2022-03-17T00:00:00"/>
    <n v="3945"/>
    <n v="437.2"/>
    <n v="263.33"/>
    <n v="1724754"/>
    <n v="1038836.85"/>
    <n v="685917.15"/>
  </r>
  <r>
    <x v="4"/>
    <x v="23"/>
    <x v="0"/>
    <s v="Offline"/>
    <x v="1"/>
    <x v="547"/>
    <n v="797677218"/>
    <d v="2019-11-14T00:00:00"/>
    <n v="9270"/>
    <n v="255.28"/>
    <n v="159.41999999999999"/>
    <n v="2366445.6"/>
    <n v="1477823.4"/>
    <n v="888622.2"/>
  </r>
  <r>
    <x v="0"/>
    <x v="181"/>
    <x v="1"/>
    <s v="Online"/>
    <x v="1"/>
    <x v="221"/>
    <n v="548693120"/>
    <d v="2019-10-10T00:00:00"/>
    <n v="9342"/>
    <n v="152.58000000000001"/>
    <n v="97.44"/>
    <n v="1425402.36"/>
    <n v="910284.48"/>
    <n v="515117.88"/>
  </r>
  <r>
    <x v="2"/>
    <x v="51"/>
    <x v="9"/>
    <s v="Online"/>
    <x v="3"/>
    <x v="667"/>
    <n v="875351417"/>
    <d v="2022-02-08T00:00:00"/>
    <n v="4791"/>
    <n v="9.33"/>
    <n v="6.92"/>
    <n v="44700.03"/>
    <n v="33153.72"/>
    <n v="11546.31"/>
  </r>
  <r>
    <x v="5"/>
    <x v="87"/>
    <x v="1"/>
    <s v="Online"/>
    <x v="3"/>
    <x v="632"/>
    <n v="804263436"/>
    <d v="2020-02-28T00:00:00"/>
    <n v="8278"/>
    <n v="152.58000000000001"/>
    <n v="97.44"/>
    <n v="1263057.24"/>
    <n v="806608.32"/>
    <n v="456448.92"/>
  </r>
  <r>
    <x v="1"/>
    <x v="109"/>
    <x v="7"/>
    <s v="Online"/>
    <x v="3"/>
    <x v="273"/>
    <n v="332353007"/>
    <d v="2022-11-22T00:00:00"/>
    <n v="9495"/>
    <n v="437.2"/>
    <n v="263.33"/>
    <n v="4151214"/>
    <n v="2500318.35"/>
    <n v="1650895.65"/>
  </r>
  <r>
    <x v="1"/>
    <x v="159"/>
    <x v="8"/>
    <s v="Offline"/>
    <x v="3"/>
    <x v="668"/>
    <n v="876856458"/>
    <d v="2019-08-29T00:00:00"/>
    <n v="166"/>
    <n v="421.89"/>
    <n v="364.69"/>
    <n v="70033.740000000005"/>
    <n v="60538.54"/>
    <n v="9495.2000000000007"/>
  </r>
  <r>
    <x v="2"/>
    <x v="83"/>
    <x v="10"/>
    <s v="Online"/>
    <x v="0"/>
    <x v="669"/>
    <n v="325322616"/>
    <d v="2022-03-12T00:00:00"/>
    <n v="9046"/>
    <n v="154.06"/>
    <n v="90.93"/>
    <n v="1393626.76"/>
    <n v="822552.78"/>
    <n v="571073.98"/>
  </r>
  <r>
    <x v="2"/>
    <x v="65"/>
    <x v="11"/>
    <s v="Online"/>
    <x v="2"/>
    <x v="670"/>
    <n v="685612809"/>
    <d v="2019-08-17T00:00:00"/>
    <n v="6921"/>
    <n v="668.27"/>
    <n v="502.54"/>
    <n v="4625096.67"/>
    <n v="3478079.34"/>
    <n v="1147017.33"/>
  </r>
  <r>
    <x v="5"/>
    <x v="47"/>
    <x v="2"/>
    <s v="Offline"/>
    <x v="0"/>
    <x v="671"/>
    <n v="435900866"/>
    <d v="2021-10-07T00:00:00"/>
    <n v="1608"/>
    <n v="47.45"/>
    <n v="31.79"/>
    <n v="76299.600000000006"/>
    <n v="51118.32"/>
    <n v="25181.279999999999"/>
  </r>
  <r>
    <x v="2"/>
    <x v="164"/>
    <x v="0"/>
    <s v="Online"/>
    <x v="1"/>
    <x v="672"/>
    <n v="374673116"/>
    <d v="2016-07-04T00:00:00"/>
    <n v="2956"/>
    <n v="255.28"/>
    <n v="159.41999999999999"/>
    <n v="754607.68"/>
    <n v="471245.52"/>
    <n v="283362.15999999997"/>
  </r>
  <r>
    <x v="5"/>
    <x v="62"/>
    <x v="3"/>
    <s v="Offline"/>
    <x v="2"/>
    <x v="255"/>
    <n v="470728385"/>
    <d v="2019-11-09T00:00:00"/>
    <n v="7845"/>
    <n v="205.7"/>
    <n v="117.11"/>
    <n v="1613716.5"/>
    <n v="918727.95"/>
    <n v="694988.55"/>
  </r>
  <r>
    <x v="1"/>
    <x v="17"/>
    <x v="2"/>
    <s v="Offline"/>
    <x v="1"/>
    <x v="410"/>
    <n v="313178002"/>
    <d v="2019-12-06T00:00:00"/>
    <n v="5185"/>
    <n v="47.45"/>
    <n v="31.79"/>
    <n v="246028.25"/>
    <n v="164831.15"/>
    <n v="81197.100000000006"/>
  </r>
  <r>
    <x v="1"/>
    <x v="108"/>
    <x v="4"/>
    <s v="Online"/>
    <x v="2"/>
    <x v="673"/>
    <n v="461445796"/>
    <d v="2016-03-22T00:00:00"/>
    <n v="920"/>
    <n v="81.73"/>
    <n v="56.67"/>
    <n v="75191.600000000006"/>
    <n v="52136.4"/>
    <n v="23055.200000000001"/>
  </r>
  <r>
    <x v="5"/>
    <x v="175"/>
    <x v="4"/>
    <s v="Online"/>
    <x v="2"/>
    <x v="674"/>
    <n v="195268094"/>
    <d v="2019-01-21T00:00:00"/>
    <n v="3023"/>
    <n v="81.73"/>
    <n v="56.67"/>
    <n v="247069.79"/>
    <n v="171313.41"/>
    <n v="75756.38"/>
  </r>
  <r>
    <x v="0"/>
    <x v="172"/>
    <x v="1"/>
    <s v="Offline"/>
    <x v="1"/>
    <x v="675"/>
    <n v="664693725"/>
    <d v="2020-12-24T00:00:00"/>
    <n v="6499"/>
    <n v="152.58000000000001"/>
    <n v="97.44"/>
    <n v="991617.42"/>
    <n v="633262.56000000006"/>
    <n v="358354.86"/>
  </r>
  <r>
    <x v="5"/>
    <x v="111"/>
    <x v="1"/>
    <s v="Online"/>
    <x v="1"/>
    <x v="676"/>
    <n v="840084016"/>
    <d v="2020-03-26T00:00:00"/>
    <n v="8384"/>
    <n v="152.58000000000001"/>
    <n v="97.44"/>
    <n v="1279230.72"/>
    <n v="816936.95999999996"/>
    <n v="462293.76000000001"/>
  </r>
  <r>
    <x v="5"/>
    <x v="74"/>
    <x v="7"/>
    <s v="Offline"/>
    <x v="2"/>
    <x v="677"/>
    <n v="662112796"/>
    <d v="2015-09-24T00:00:00"/>
    <n v="2745"/>
    <n v="437.2"/>
    <n v="263.33"/>
    <n v="1200114"/>
    <n v="722840.85"/>
    <n v="477273.15"/>
  </r>
  <r>
    <x v="4"/>
    <x v="46"/>
    <x v="10"/>
    <s v="Online"/>
    <x v="1"/>
    <x v="678"/>
    <n v="591766393"/>
    <d v="2019-03-10T00:00:00"/>
    <n v="5681"/>
    <n v="154.06"/>
    <n v="90.93"/>
    <n v="875214.86"/>
    <n v="516573.33"/>
    <n v="358641.53"/>
  </r>
  <r>
    <x v="5"/>
    <x v="154"/>
    <x v="5"/>
    <s v="Online"/>
    <x v="3"/>
    <x v="679"/>
    <n v="260343635"/>
    <d v="2018-06-12T00:00:00"/>
    <n v="322"/>
    <n v="109.28"/>
    <n v="35.840000000000003"/>
    <n v="35188.160000000003"/>
    <n v="11540.48"/>
    <n v="23647.68"/>
  </r>
  <r>
    <x v="2"/>
    <x v="121"/>
    <x v="8"/>
    <s v="Offline"/>
    <x v="1"/>
    <x v="4"/>
    <n v="719455850"/>
    <d v="2015-07-27T00:00:00"/>
    <n v="1829"/>
    <n v="421.89"/>
    <n v="364.69"/>
    <n v="771636.81"/>
    <n v="667018.01"/>
    <n v="104618.8"/>
  </r>
  <r>
    <x v="1"/>
    <x v="132"/>
    <x v="7"/>
    <s v="Offline"/>
    <x v="1"/>
    <x v="680"/>
    <n v="391026866"/>
    <d v="2017-01-08T00:00:00"/>
    <n v="2394"/>
    <n v="437.2"/>
    <n v="263.33"/>
    <n v="1046656.8"/>
    <n v="630412.02"/>
    <n v="416244.78"/>
  </r>
  <r>
    <x v="2"/>
    <x v="37"/>
    <x v="4"/>
    <s v="Offline"/>
    <x v="2"/>
    <x v="681"/>
    <n v="917293012"/>
    <d v="2020-01-30T00:00:00"/>
    <n v="6241"/>
    <n v="81.73"/>
    <n v="56.67"/>
    <n v="510076.93"/>
    <n v="353677.47"/>
    <n v="156399.46"/>
  </r>
  <r>
    <x v="4"/>
    <x v="56"/>
    <x v="0"/>
    <s v="Offline"/>
    <x v="2"/>
    <x v="682"/>
    <n v="410803115"/>
    <d v="2017-07-27T00:00:00"/>
    <n v="4626"/>
    <n v="255.28"/>
    <n v="159.41999999999999"/>
    <n v="1180925.28"/>
    <n v="737476.92"/>
    <n v="443448.36"/>
  </r>
  <r>
    <x v="1"/>
    <x v="148"/>
    <x v="10"/>
    <s v="Offline"/>
    <x v="1"/>
    <x v="683"/>
    <n v="204418504"/>
    <d v="2015-09-03T00:00:00"/>
    <n v="833"/>
    <n v="154.06"/>
    <n v="90.93"/>
    <n v="128331.98"/>
    <n v="75744.69"/>
    <n v="52587.29"/>
  </r>
  <r>
    <x v="5"/>
    <x v="126"/>
    <x v="4"/>
    <s v="Online"/>
    <x v="1"/>
    <x v="684"/>
    <n v="801313006"/>
    <d v="2020-02-15T00:00:00"/>
    <n v="5180"/>
    <n v="81.73"/>
    <n v="56.67"/>
    <n v="423361.4"/>
    <n v="293550.59999999998"/>
    <n v="129810.8"/>
  </r>
  <r>
    <x v="1"/>
    <x v="178"/>
    <x v="8"/>
    <s v="Offline"/>
    <x v="2"/>
    <x v="685"/>
    <n v="524972951"/>
    <d v="2020-01-17T00:00:00"/>
    <n v="17"/>
    <n v="421.89"/>
    <n v="364.69"/>
    <n v="7172.13"/>
    <n v="6199.73"/>
    <n v="972.4"/>
  </r>
  <r>
    <x v="1"/>
    <x v="66"/>
    <x v="2"/>
    <s v="Online"/>
    <x v="1"/>
    <x v="686"/>
    <n v="469197165"/>
    <d v="2019-12-11T00:00:00"/>
    <n v="4723"/>
    <n v="47.45"/>
    <n v="31.79"/>
    <n v="224106.35"/>
    <n v="150144.17000000001"/>
    <n v="73962.179999999993"/>
  </r>
  <r>
    <x v="3"/>
    <x v="94"/>
    <x v="6"/>
    <s v="Offline"/>
    <x v="2"/>
    <x v="687"/>
    <n v="448096978"/>
    <d v="2021-09-18T00:00:00"/>
    <n v="708"/>
    <n v="651.21"/>
    <n v="524.96"/>
    <n v="461056.68"/>
    <n v="371671.68"/>
    <n v="89385"/>
  </r>
  <r>
    <x v="4"/>
    <x v="176"/>
    <x v="5"/>
    <s v="Online"/>
    <x v="3"/>
    <x v="688"/>
    <n v="346096217"/>
    <d v="2015-05-10T00:00:00"/>
    <n v="6417"/>
    <n v="109.28"/>
    <n v="35.840000000000003"/>
    <n v="701249.76"/>
    <n v="229985.28"/>
    <n v="471264.48"/>
  </r>
  <r>
    <x v="0"/>
    <x v="25"/>
    <x v="9"/>
    <s v="Online"/>
    <x v="3"/>
    <x v="689"/>
    <n v="567931210"/>
    <d v="2020-07-12T00:00:00"/>
    <n v="2321"/>
    <n v="9.33"/>
    <n v="6.92"/>
    <n v="21654.93"/>
    <n v="16061.32"/>
    <n v="5593.61"/>
  </r>
  <r>
    <x v="1"/>
    <x v="136"/>
    <x v="11"/>
    <s v="Offline"/>
    <x v="3"/>
    <x v="137"/>
    <n v="688650786"/>
    <d v="2022-08-07T00:00:00"/>
    <n v="5926"/>
    <n v="668.27"/>
    <n v="502.54"/>
    <n v="3960168.02"/>
    <n v="2978052.04"/>
    <n v="982115.98"/>
  </r>
  <r>
    <x v="4"/>
    <x v="158"/>
    <x v="0"/>
    <s v="Online"/>
    <x v="0"/>
    <x v="661"/>
    <n v="803616273"/>
    <d v="2022-07-30T00:00:00"/>
    <n v="6768"/>
    <n v="255.28"/>
    <n v="159.41999999999999"/>
    <n v="1727735.04"/>
    <n v="1078954.56"/>
    <n v="648780.48"/>
  </r>
  <r>
    <x v="6"/>
    <x v="171"/>
    <x v="1"/>
    <s v="Offline"/>
    <x v="0"/>
    <x v="493"/>
    <n v="178501498"/>
    <d v="2022-11-15T00:00:00"/>
    <n v="1415"/>
    <n v="152.58000000000001"/>
    <n v="97.44"/>
    <n v="215900.7"/>
    <n v="137877.6"/>
    <n v="78023.100000000006"/>
  </r>
  <r>
    <x v="5"/>
    <x v="62"/>
    <x v="7"/>
    <s v="Offline"/>
    <x v="3"/>
    <x v="110"/>
    <n v="399292790"/>
    <d v="2022-07-28T00:00:00"/>
    <n v="8465"/>
    <n v="437.2"/>
    <n v="263.33"/>
    <n v="3700898"/>
    <n v="2229088.4500000002"/>
    <n v="1471809.55"/>
  </r>
  <r>
    <x v="5"/>
    <x v="128"/>
    <x v="6"/>
    <s v="Online"/>
    <x v="2"/>
    <x v="40"/>
    <n v="422288978"/>
    <d v="2018-02-21T00:00:00"/>
    <n v="3548"/>
    <n v="651.21"/>
    <n v="524.96"/>
    <n v="2310493.08"/>
    <n v="1862558.08"/>
    <n v="447935"/>
  </r>
  <r>
    <x v="2"/>
    <x v="141"/>
    <x v="10"/>
    <s v="Offline"/>
    <x v="1"/>
    <x v="690"/>
    <n v="624101388"/>
    <d v="2021-07-31T00:00:00"/>
    <n v="4324"/>
    <n v="154.06"/>
    <n v="90.93"/>
    <n v="666155.43999999994"/>
    <n v="393181.32"/>
    <n v="272974.12"/>
  </r>
  <r>
    <x v="4"/>
    <x v="158"/>
    <x v="3"/>
    <s v="Online"/>
    <x v="1"/>
    <x v="691"/>
    <n v="551653850"/>
    <d v="2020-01-01T00:00:00"/>
    <n v="5488"/>
    <n v="205.7"/>
    <n v="117.11"/>
    <n v="1128881.6000000001"/>
    <n v="642699.68000000005"/>
    <n v="486181.92"/>
  </r>
  <r>
    <x v="0"/>
    <x v="49"/>
    <x v="8"/>
    <s v="Online"/>
    <x v="2"/>
    <x v="692"/>
    <n v="272182691"/>
    <d v="2018-04-30T00:00:00"/>
    <n v="3762"/>
    <n v="421.89"/>
    <n v="364.69"/>
    <n v="1587150.18"/>
    <n v="1371963.78"/>
    <n v="215186.4"/>
  </r>
  <r>
    <x v="1"/>
    <x v="139"/>
    <x v="6"/>
    <s v="Online"/>
    <x v="0"/>
    <x v="693"/>
    <n v="823236739"/>
    <d v="2016-08-01T00:00:00"/>
    <n v="2900"/>
    <n v="651.21"/>
    <n v="524.96"/>
    <n v="1888509"/>
    <n v="1522384"/>
    <n v="366125"/>
  </r>
  <r>
    <x v="5"/>
    <x v="111"/>
    <x v="4"/>
    <s v="Offline"/>
    <x v="2"/>
    <x v="694"/>
    <n v="162677323"/>
    <d v="2019-01-11T00:00:00"/>
    <n v="8690"/>
    <n v="81.73"/>
    <n v="56.67"/>
    <n v="710233.7"/>
    <n v="492462.3"/>
    <n v="217771.4"/>
  </r>
  <r>
    <x v="0"/>
    <x v="122"/>
    <x v="11"/>
    <s v="Online"/>
    <x v="0"/>
    <x v="202"/>
    <n v="818678271"/>
    <d v="2019-06-25T00:00:00"/>
    <n v="3948"/>
    <n v="668.27"/>
    <n v="502.54"/>
    <n v="2638329.96"/>
    <n v="1984027.92"/>
    <n v="654302.04"/>
  </r>
  <r>
    <x v="1"/>
    <x v="93"/>
    <x v="9"/>
    <s v="Offline"/>
    <x v="2"/>
    <x v="695"/>
    <n v="439725911"/>
    <d v="2015-04-07T00:00:00"/>
    <n v="3524"/>
    <n v="9.33"/>
    <n v="6.92"/>
    <n v="32878.92"/>
    <n v="24386.080000000002"/>
    <n v="8492.84"/>
  </r>
  <r>
    <x v="2"/>
    <x v="121"/>
    <x v="2"/>
    <s v="Offline"/>
    <x v="3"/>
    <x v="696"/>
    <n v="344619071"/>
    <d v="2016-12-16T00:00:00"/>
    <n v="9296"/>
    <n v="47.45"/>
    <n v="31.79"/>
    <n v="441095.2"/>
    <n v="295519.84000000003"/>
    <n v="145575.35999999999"/>
  </r>
  <r>
    <x v="5"/>
    <x v="161"/>
    <x v="0"/>
    <s v="Offline"/>
    <x v="0"/>
    <x v="697"/>
    <n v="572469079"/>
    <d v="2017-02-06T00:00:00"/>
    <n v="5177"/>
    <n v="255.28"/>
    <n v="159.41999999999999"/>
    <n v="1321584.56"/>
    <n v="825317.34"/>
    <n v="496267.22"/>
  </r>
  <r>
    <x v="5"/>
    <x v="175"/>
    <x v="2"/>
    <s v="Offline"/>
    <x v="0"/>
    <x v="499"/>
    <n v="332699763"/>
    <d v="2021-10-05T00:00:00"/>
    <n v="2108"/>
    <n v="47.45"/>
    <n v="31.79"/>
    <n v="100024.6"/>
    <n v="67013.320000000007"/>
    <n v="33011.279999999999"/>
  </r>
  <r>
    <x v="1"/>
    <x v="85"/>
    <x v="1"/>
    <s v="Online"/>
    <x v="3"/>
    <x v="388"/>
    <n v="255047452"/>
    <d v="2020-10-30T00:00:00"/>
    <n v="3064"/>
    <n v="152.58000000000001"/>
    <n v="97.44"/>
    <n v="467505.12"/>
    <n v="298556.15999999997"/>
    <n v="168948.96"/>
  </r>
  <r>
    <x v="4"/>
    <x v="46"/>
    <x v="7"/>
    <s v="Online"/>
    <x v="3"/>
    <x v="250"/>
    <n v="139560973"/>
    <d v="2018-09-21T00:00:00"/>
    <n v="8048"/>
    <n v="437.2"/>
    <n v="263.33"/>
    <n v="3518585.6"/>
    <n v="2119279.84"/>
    <n v="1399305.76"/>
  </r>
  <r>
    <x v="3"/>
    <x v="151"/>
    <x v="5"/>
    <s v="Online"/>
    <x v="0"/>
    <x v="698"/>
    <n v="306601655"/>
    <d v="2020-09-02T00:00:00"/>
    <n v="9098"/>
    <n v="109.28"/>
    <n v="35.840000000000003"/>
    <n v="994229.44"/>
    <n v="326072.32000000001"/>
    <n v="668157.12"/>
  </r>
  <r>
    <x v="2"/>
    <x v="137"/>
    <x v="2"/>
    <s v="Offline"/>
    <x v="0"/>
    <x v="699"/>
    <n v="246843326"/>
    <d v="2018-06-12T00:00:00"/>
    <n v="5280"/>
    <n v="47.45"/>
    <n v="31.79"/>
    <n v="250536"/>
    <n v="167851.2"/>
    <n v="82684.800000000003"/>
  </r>
  <r>
    <x v="2"/>
    <x v="83"/>
    <x v="6"/>
    <s v="Online"/>
    <x v="0"/>
    <x v="700"/>
    <n v="871272313"/>
    <d v="2019-10-09T00:00:00"/>
    <n v="7694"/>
    <n v="651.21"/>
    <n v="524.96"/>
    <n v="5010409.74"/>
    <n v="4039042.24"/>
    <n v="971367.5"/>
  </r>
  <r>
    <x v="0"/>
    <x v="1"/>
    <x v="9"/>
    <s v="Online"/>
    <x v="0"/>
    <x v="701"/>
    <n v="461187446"/>
    <d v="2016-08-14T00:00:00"/>
    <n v="4469"/>
    <n v="9.33"/>
    <n v="6.92"/>
    <n v="41695.769999999997"/>
    <n v="30925.48"/>
    <n v="10770.29"/>
  </r>
  <r>
    <x v="5"/>
    <x v="75"/>
    <x v="7"/>
    <s v="Offline"/>
    <x v="0"/>
    <x v="702"/>
    <n v="518200051"/>
    <d v="2015-01-22T00:00:00"/>
    <n v="5766"/>
    <n v="437.2"/>
    <n v="263.33"/>
    <n v="2520895.2000000002"/>
    <n v="1518360.78"/>
    <n v="1002534.42"/>
  </r>
  <r>
    <x v="5"/>
    <x v="114"/>
    <x v="2"/>
    <s v="Offline"/>
    <x v="0"/>
    <x v="703"/>
    <n v="814233958"/>
    <d v="2019-07-23T00:00:00"/>
    <n v="8777"/>
    <n v="47.45"/>
    <n v="31.79"/>
    <n v="416468.65"/>
    <n v="279020.83"/>
    <n v="137447.82"/>
  </r>
  <r>
    <x v="2"/>
    <x v="121"/>
    <x v="7"/>
    <s v="Offline"/>
    <x v="3"/>
    <x v="704"/>
    <n v="741525495"/>
    <d v="2017-07-16T00:00:00"/>
    <n v="2727"/>
    <n v="437.2"/>
    <n v="263.33"/>
    <n v="1192244.3999999999"/>
    <n v="718100.91"/>
    <n v="474143.49"/>
  </r>
  <r>
    <x v="1"/>
    <x v="81"/>
    <x v="8"/>
    <s v="Offline"/>
    <x v="1"/>
    <x v="705"/>
    <n v="662623488"/>
    <d v="2018-07-11T00:00:00"/>
    <n v="3870"/>
    <n v="421.89"/>
    <n v="364.69"/>
    <n v="1632714.3"/>
    <n v="1411350.3"/>
    <n v="221364"/>
  </r>
  <r>
    <x v="1"/>
    <x v="44"/>
    <x v="10"/>
    <s v="Offline"/>
    <x v="0"/>
    <x v="706"/>
    <n v="560389268"/>
    <d v="2016-02-22T00:00:00"/>
    <n v="492"/>
    <n v="154.06"/>
    <n v="90.93"/>
    <n v="75797.52"/>
    <n v="44737.56"/>
    <n v="31059.96"/>
  </r>
  <r>
    <x v="3"/>
    <x v="5"/>
    <x v="9"/>
    <s v="Offline"/>
    <x v="1"/>
    <x v="707"/>
    <n v="487996661"/>
    <d v="2015-09-13T00:00:00"/>
    <n v="7911"/>
    <n v="9.33"/>
    <n v="6.92"/>
    <n v="73809.63"/>
    <n v="54744.12"/>
    <n v="19065.509999999998"/>
  </r>
  <r>
    <x v="6"/>
    <x v="171"/>
    <x v="10"/>
    <s v="Online"/>
    <x v="2"/>
    <x v="708"/>
    <n v="118931996"/>
    <d v="2015-08-04T00:00:00"/>
    <n v="3475"/>
    <n v="154.06"/>
    <n v="90.93"/>
    <n v="535358.5"/>
    <n v="315981.75"/>
    <n v="219376.75"/>
  </r>
  <r>
    <x v="5"/>
    <x v="9"/>
    <x v="7"/>
    <s v="Online"/>
    <x v="2"/>
    <x v="91"/>
    <n v="996994102"/>
    <d v="2015-03-10T00:00:00"/>
    <n v="1565"/>
    <n v="437.2"/>
    <n v="263.33"/>
    <n v="684218"/>
    <n v="412111.45"/>
    <n v="272106.55"/>
  </r>
  <r>
    <x v="2"/>
    <x v="125"/>
    <x v="4"/>
    <s v="Online"/>
    <x v="1"/>
    <x v="65"/>
    <n v="686294305"/>
    <d v="2018-12-15T00:00:00"/>
    <n v="8591"/>
    <n v="81.73"/>
    <n v="56.67"/>
    <n v="702142.43"/>
    <n v="486851.97"/>
    <n v="215290.46"/>
  </r>
  <r>
    <x v="4"/>
    <x v="143"/>
    <x v="0"/>
    <s v="Offline"/>
    <x v="1"/>
    <x v="88"/>
    <n v="421256434"/>
    <d v="2020-11-20T00:00:00"/>
    <n v="7995"/>
    <n v="255.28"/>
    <n v="159.41999999999999"/>
    <n v="2040963.6"/>
    <n v="1274562.8999999999"/>
    <n v="766400.7"/>
  </r>
  <r>
    <x v="2"/>
    <x v="170"/>
    <x v="9"/>
    <s v="Online"/>
    <x v="2"/>
    <x v="352"/>
    <n v="156616818"/>
    <d v="2015-02-04T00:00:00"/>
    <n v="5252"/>
    <n v="9.33"/>
    <n v="6.92"/>
    <n v="49001.16"/>
    <n v="36343.839999999997"/>
    <n v="12657.32"/>
  </r>
  <r>
    <x v="2"/>
    <x v="155"/>
    <x v="10"/>
    <s v="Online"/>
    <x v="1"/>
    <x v="709"/>
    <n v="817424285"/>
    <d v="2022-05-06T00:00:00"/>
    <n v="2866"/>
    <n v="154.06"/>
    <n v="90.93"/>
    <n v="441535.96"/>
    <n v="260605.38"/>
    <n v="180930.58"/>
  </r>
  <r>
    <x v="5"/>
    <x v="9"/>
    <x v="3"/>
    <s v="Offline"/>
    <x v="0"/>
    <x v="358"/>
    <n v="249040162"/>
    <d v="2022-02-01T00:00:00"/>
    <n v="5373"/>
    <n v="205.7"/>
    <n v="117.11"/>
    <n v="1105226.1000000001"/>
    <n v="629232.03"/>
    <n v="475994.07"/>
  </r>
  <r>
    <x v="1"/>
    <x v="129"/>
    <x v="6"/>
    <s v="Offline"/>
    <x v="1"/>
    <x v="710"/>
    <n v="867138278"/>
    <d v="2021-08-04T00:00:00"/>
    <n v="4341"/>
    <n v="651.21"/>
    <n v="524.96"/>
    <n v="2826902.61"/>
    <n v="2278851.36"/>
    <n v="548051.25"/>
  </r>
  <r>
    <x v="5"/>
    <x v="162"/>
    <x v="2"/>
    <s v="Offline"/>
    <x v="2"/>
    <x v="711"/>
    <n v="207704961"/>
    <d v="2015-01-29T00:00:00"/>
    <n v="3368"/>
    <n v="47.45"/>
    <n v="31.79"/>
    <n v="159811.6"/>
    <n v="107068.72"/>
    <n v="52742.879999999997"/>
  </r>
  <r>
    <x v="0"/>
    <x v="113"/>
    <x v="10"/>
    <s v="Offline"/>
    <x v="3"/>
    <x v="712"/>
    <n v="377039039"/>
    <d v="2018-06-14T00:00:00"/>
    <n v="3085"/>
    <n v="154.06"/>
    <n v="90.93"/>
    <n v="475275.1"/>
    <n v="280519.05"/>
    <n v="194756.05"/>
  </r>
  <r>
    <x v="2"/>
    <x v="112"/>
    <x v="3"/>
    <s v="Offline"/>
    <x v="3"/>
    <x v="713"/>
    <n v="401751840"/>
    <d v="2021-02-21T00:00:00"/>
    <n v="6152"/>
    <n v="205.7"/>
    <n v="117.11"/>
    <n v="1265466.3999999999"/>
    <n v="720460.72"/>
    <n v="545005.68000000005"/>
  </r>
  <r>
    <x v="5"/>
    <x v="175"/>
    <x v="5"/>
    <s v="Offline"/>
    <x v="2"/>
    <x v="714"/>
    <n v="278767192"/>
    <d v="2021-05-25T00:00:00"/>
    <n v="2262"/>
    <n v="109.28"/>
    <n v="35.840000000000003"/>
    <n v="247191.36"/>
    <n v="81070.080000000002"/>
    <n v="166121.28"/>
  </r>
  <r>
    <x v="1"/>
    <x v="26"/>
    <x v="11"/>
    <s v="Online"/>
    <x v="3"/>
    <x v="715"/>
    <n v="525321424"/>
    <d v="2018-12-31T00:00:00"/>
    <n v="3138"/>
    <n v="668.27"/>
    <n v="502.54"/>
    <n v="2097031.26"/>
    <n v="1576970.52"/>
    <n v="520060.74"/>
  </r>
  <r>
    <x v="4"/>
    <x v="29"/>
    <x v="10"/>
    <s v="Online"/>
    <x v="3"/>
    <x v="716"/>
    <n v="828963363"/>
    <d v="2021-09-06T00:00:00"/>
    <n v="7535"/>
    <n v="154.06"/>
    <n v="90.93"/>
    <n v="1160842.1000000001"/>
    <n v="685157.55"/>
    <n v="475684.55"/>
  </r>
  <r>
    <x v="1"/>
    <x v="85"/>
    <x v="5"/>
    <s v="Online"/>
    <x v="3"/>
    <x v="717"/>
    <n v="497554337"/>
    <d v="2018-07-28T00:00:00"/>
    <n v="6240"/>
    <n v="109.28"/>
    <n v="35.840000000000003"/>
    <n v="681907.19999999995"/>
    <n v="223641.60000000001"/>
    <n v="458265.59999999998"/>
  </r>
  <r>
    <x v="5"/>
    <x v="75"/>
    <x v="9"/>
    <s v="Offline"/>
    <x v="0"/>
    <x v="718"/>
    <n v="709268176"/>
    <d v="2021-06-25T00:00:00"/>
    <n v="7070"/>
    <n v="9.33"/>
    <n v="6.92"/>
    <n v="65963.100000000006"/>
    <n v="48924.4"/>
    <n v="17038.7"/>
  </r>
  <r>
    <x v="3"/>
    <x v="24"/>
    <x v="1"/>
    <s v="Offline"/>
    <x v="2"/>
    <x v="719"/>
    <n v="462591207"/>
    <d v="2018-03-01T00:00:00"/>
    <n v="9873"/>
    <n v="152.58000000000001"/>
    <n v="97.44"/>
    <n v="1506422.34"/>
    <n v="962025.12"/>
    <n v="544397.22"/>
  </r>
  <r>
    <x v="1"/>
    <x v="167"/>
    <x v="4"/>
    <s v="Offline"/>
    <x v="0"/>
    <x v="720"/>
    <n v="626322257"/>
    <d v="2016-05-05T00:00:00"/>
    <n v="1529"/>
    <n v="81.73"/>
    <n v="56.67"/>
    <n v="124965.17"/>
    <n v="86648.43"/>
    <n v="38316.74"/>
  </r>
  <r>
    <x v="4"/>
    <x v="95"/>
    <x v="10"/>
    <s v="Offline"/>
    <x v="0"/>
    <x v="721"/>
    <n v="789572656"/>
    <d v="2020-12-24T00:00:00"/>
    <n v="950"/>
    <n v="154.06"/>
    <n v="90.93"/>
    <n v="146357"/>
    <n v="86383.5"/>
    <n v="59973.5"/>
  </r>
  <r>
    <x v="1"/>
    <x v="55"/>
    <x v="0"/>
    <s v="Offline"/>
    <x v="1"/>
    <x v="713"/>
    <n v="611766231"/>
    <d v="2021-02-26T00:00:00"/>
    <n v="4077"/>
    <n v="255.28"/>
    <n v="159.41999999999999"/>
    <n v="1040776.56"/>
    <n v="649955.34"/>
    <n v="390821.22"/>
  </r>
  <r>
    <x v="0"/>
    <x v="135"/>
    <x v="6"/>
    <s v="Offline"/>
    <x v="1"/>
    <x v="722"/>
    <n v="272639310"/>
    <d v="2021-09-29T00:00:00"/>
    <n v="8885"/>
    <n v="651.21"/>
    <n v="524.96"/>
    <n v="5786000.8499999996"/>
    <n v="4664269.5999999996"/>
    <n v="1121731.25"/>
  </r>
  <r>
    <x v="0"/>
    <x v="135"/>
    <x v="9"/>
    <s v="Online"/>
    <x v="3"/>
    <x v="723"/>
    <n v="922240722"/>
    <d v="2020-09-29T00:00:00"/>
    <n v="379"/>
    <n v="9.33"/>
    <n v="6.92"/>
    <n v="3536.07"/>
    <n v="2622.68"/>
    <n v="913.39"/>
  </r>
  <r>
    <x v="1"/>
    <x v="26"/>
    <x v="0"/>
    <s v="Offline"/>
    <x v="3"/>
    <x v="724"/>
    <n v="630931794"/>
    <d v="2019-04-01T00:00:00"/>
    <n v="5593"/>
    <n v="255.28"/>
    <n v="159.41999999999999"/>
    <n v="1427781.04"/>
    <n v="891636.06"/>
    <n v="536144.98"/>
  </r>
  <r>
    <x v="1"/>
    <x v="44"/>
    <x v="6"/>
    <s v="Offline"/>
    <x v="2"/>
    <x v="725"/>
    <n v="239386355"/>
    <d v="2017-04-20T00:00:00"/>
    <n v="8597"/>
    <n v="651.21"/>
    <n v="524.96"/>
    <n v="5598452.3700000001"/>
    <n v="4513081.12"/>
    <n v="1085371.25"/>
  </r>
  <r>
    <x v="2"/>
    <x v="170"/>
    <x v="5"/>
    <s v="Online"/>
    <x v="1"/>
    <x v="726"/>
    <n v="208590734"/>
    <d v="2018-08-19T00:00:00"/>
    <n v="5488"/>
    <n v="109.28"/>
    <n v="35.840000000000003"/>
    <n v="599728.64000000001"/>
    <n v="196689.92000000001"/>
    <n v="403038.71999999997"/>
  </r>
  <r>
    <x v="5"/>
    <x v="84"/>
    <x v="4"/>
    <s v="Offline"/>
    <x v="0"/>
    <x v="727"/>
    <n v="169843757"/>
    <d v="2015-03-19T00:00:00"/>
    <n v="9397"/>
    <n v="81.73"/>
    <n v="56.67"/>
    <n v="768016.81"/>
    <n v="532527.99"/>
    <n v="235488.82"/>
  </r>
  <r>
    <x v="2"/>
    <x v="104"/>
    <x v="3"/>
    <s v="Online"/>
    <x v="3"/>
    <x v="728"/>
    <n v="274756753"/>
    <d v="2018-09-09T00:00:00"/>
    <n v="5484"/>
    <n v="205.7"/>
    <n v="117.11"/>
    <n v="1128058.8"/>
    <n v="642231.24"/>
    <n v="485827.56"/>
  </r>
  <r>
    <x v="3"/>
    <x v="61"/>
    <x v="4"/>
    <s v="Online"/>
    <x v="3"/>
    <x v="729"/>
    <n v="745253551"/>
    <d v="2019-12-12T00:00:00"/>
    <n v="5942"/>
    <n v="81.73"/>
    <n v="56.67"/>
    <n v="485639.66"/>
    <n v="336733.14"/>
    <n v="148906.51999999999"/>
  </r>
  <r>
    <x v="5"/>
    <x v="175"/>
    <x v="3"/>
    <s v="Online"/>
    <x v="1"/>
    <x v="730"/>
    <n v="523570477"/>
    <d v="2018-07-23T00:00:00"/>
    <n v="4994"/>
    <n v="205.7"/>
    <n v="117.11"/>
    <n v="1027265.8"/>
    <n v="584847.34"/>
    <n v="442418.46"/>
  </r>
  <r>
    <x v="2"/>
    <x v="48"/>
    <x v="1"/>
    <s v="Online"/>
    <x v="3"/>
    <x v="731"/>
    <n v="422256362"/>
    <d v="2015-06-23T00:00:00"/>
    <n v="3896"/>
    <n v="152.58000000000001"/>
    <n v="97.44"/>
    <n v="594451.68000000005"/>
    <n v="379626.23999999999"/>
    <n v="214825.44"/>
  </r>
  <r>
    <x v="1"/>
    <x v="148"/>
    <x v="11"/>
    <s v="Offline"/>
    <x v="0"/>
    <x v="732"/>
    <n v="874172532"/>
    <d v="2016-10-02T00:00:00"/>
    <n v="5933"/>
    <n v="668.27"/>
    <n v="502.54"/>
    <n v="3964845.91"/>
    <n v="2981569.82"/>
    <n v="983276.09"/>
  </r>
  <r>
    <x v="4"/>
    <x v="160"/>
    <x v="11"/>
    <s v="Offline"/>
    <x v="1"/>
    <x v="733"/>
    <n v="582492816"/>
    <d v="2015-09-11T00:00:00"/>
    <n v="1423"/>
    <n v="668.27"/>
    <n v="502.54"/>
    <n v="950948.21"/>
    <n v="715114.42"/>
    <n v="235833.79"/>
  </r>
  <r>
    <x v="1"/>
    <x v="153"/>
    <x v="4"/>
    <s v="Offline"/>
    <x v="1"/>
    <x v="734"/>
    <n v="570703542"/>
    <d v="2022-11-03T00:00:00"/>
    <n v="2715"/>
    <n v="81.73"/>
    <n v="56.67"/>
    <n v="221896.95"/>
    <n v="153859.04999999999"/>
    <n v="68037.899999999994"/>
  </r>
  <r>
    <x v="1"/>
    <x v="109"/>
    <x v="7"/>
    <s v="Online"/>
    <x v="0"/>
    <x v="735"/>
    <n v="132603538"/>
    <d v="2020-11-06T00:00:00"/>
    <n v="9188"/>
    <n v="437.2"/>
    <n v="263.33"/>
    <n v="4016993.6"/>
    <n v="2419476.04"/>
    <n v="1597517.56"/>
  </r>
  <r>
    <x v="0"/>
    <x v="1"/>
    <x v="3"/>
    <s v="Offline"/>
    <x v="0"/>
    <x v="736"/>
    <n v="882304131"/>
    <d v="2022-11-25T00:00:00"/>
    <n v="2254"/>
    <n v="205.7"/>
    <n v="117.11"/>
    <n v="463647.8"/>
    <n v="263965.94"/>
    <n v="199681.86"/>
  </r>
  <r>
    <x v="3"/>
    <x v="151"/>
    <x v="0"/>
    <s v="Online"/>
    <x v="0"/>
    <x v="737"/>
    <n v="904229152"/>
    <d v="2018-02-19T00:00:00"/>
    <n v="355"/>
    <n v="255.28"/>
    <n v="159.41999999999999"/>
    <n v="90624.4"/>
    <n v="56594.1"/>
    <n v="34030.300000000003"/>
  </r>
  <r>
    <x v="3"/>
    <x v="61"/>
    <x v="6"/>
    <s v="Offline"/>
    <x v="2"/>
    <x v="738"/>
    <n v="603114926"/>
    <d v="2022-03-22T00:00:00"/>
    <n v="3964"/>
    <n v="651.21"/>
    <n v="524.96"/>
    <n v="2581396.44"/>
    <n v="2080941.44"/>
    <n v="500455"/>
  </r>
  <r>
    <x v="5"/>
    <x v="117"/>
    <x v="1"/>
    <s v="Online"/>
    <x v="3"/>
    <x v="407"/>
    <n v="454010283"/>
    <d v="2018-01-30T00:00:00"/>
    <n v="587"/>
    <n v="152.58000000000001"/>
    <n v="97.44"/>
    <n v="89564.46"/>
    <n v="57197.279999999999"/>
    <n v="32367.18"/>
  </r>
  <r>
    <x v="1"/>
    <x v="2"/>
    <x v="8"/>
    <s v="Offline"/>
    <x v="2"/>
    <x v="479"/>
    <n v="552276551"/>
    <d v="2021-09-24T00:00:00"/>
    <n v="9759"/>
    <n v="421.89"/>
    <n v="364.69"/>
    <n v="4117224.51"/>
    <n v="3559009.71"/>
    <n v="558214.80000000005"/>
  </r>
  <r>
    <x v="1"/>
    <x v="139"/>
    <x v="1"/>
    <s v="Offline"/>
    <x v="0"/>
    <x v="739"/>
    <n v="163587558"/>
    <d v="2016-04-19T00:00:00"/>
    <n v="8048"/>
    <n v="152.58000000000001"/>
    <n v="97.44"/>
    <n v="1227963.8400000001"/>
    <n v="784197.12"/>
    <n v="443766.72"/>
  </r>
  <r>
    <x v="0"/>
    <x v="76"/>
    <x v="2"/>
    <s v="Offline"/>
    <x v="0"/>
    <x v="740"/>
    <n v="873929631"/>
    <d v="2020-02-25T00:00:00"/>
    <n v="4053"/>
    <n v="47.45"/>
    <n v="31.79"/>
    <n v="192314.85"/>
    <n v="128844.87"/>
    <n v="63469.98"/>
  </r>
  <r>
    <x v="5"/>
    <x v="40"/>
    <x v="3"/>
    <s v="Online"/>
    <x v="2"/>
    <x v="741"/>
    <n v="739601600"/>
    <d v="2021-03-10T00:00:00"/>
    <n v="3404"/>
    <n v="205.7"/>
    <n v="117.11"/>
    <n v="700202.8"/>
    <n v="398642.44"/>
    <n v="301560.36"/>
  </r>
  <r>
    <x v="5"/>
    <x v="52"/>
    <x v="7"/>
    <s v="Online"/>
    <x v="0"/>
    <x v="742"/>
    <n v="137214791"/>
    <d v="2022-11-02T00:00:00"/>
    <n v="3761"/>
    <n v="437.2"/>
    <n v="263.33"/>
    <n v="1644309.2"/>
    <n v="990384.13"/>
    <n v="653925.06999999995"/>
  </r>
  <r>
    <x v="5"/>
    <x v="97"/>
    <x v="9"/>
    <s v="Offline"/>
    <x v="1"/>
    <x v="508"/>
    <n v="413693034"/>
    <d v="2019-10-13T00:00:00"/>
    <n v="9817"/>
    <n v="9.33"/>
    <n v="6.92"/>
    <n v="91592.61"/>
    <n v="67933.64"/>
    <n v="23658.97"/>
  </r>
  <r>
    <x v="2"/>
    <x v="37"/>
    <x v="9"/>
    <s v="Offline"/>
    <x v="3"/>
    <x v="743"/>
    <n v="736272656"/>
    <d v="2015-12-12T00:00:00"/>
    <n v="8296"/>
    <n v="9.33"/>
    <n v="6.92"/>
    <n v="77401.679999999993"/>
    <n v="57408.32"/>
    <n v="19993.36"/>
  </r>
  <r>
    <x v="5"/>
    <x v="52"/>
    <x v="0"/>
    <s v="Offline"/>
    <x v="2"/>
    <x v="744"/>
    <n v="342502486"/>
    <d v="2022-08-18T00:00:00"/>
    <n v="2952"/>
    <n v="255.28"/>
    <n v="159.41999999999999"/>
    <n v="753586.56"/>
    <n v="470607.84"/>
    <n v="282978.71999999997"/>
  </r>
  <r>
    <x v="0"/>
    <x v="49"/>
    <x v="7"/>
    <s v="Offline"/>
    <x v="2"/>
    <x v="745"/>
    <n v="790243852"/>
    <d v="2015-02-10T00:00:00"/>
    <n v="9572"/>
    <n v="437.2"/>
    <n v="263.33"/>
    <n v="4184878.4"/>
    <n v="2520594.7599999998"/>
    <n v="1664283.64"/>
  </r>
  <r>
    <x v="2"/>
    <x v="12"/>
    <x v="4"/>
    <s v="Online"/>
    <x v="0"/>
    <x v="746"/>
    <n v="107670581"/>
    <d v="2019-05-01T00:00:00"/>
    <n v="972"/>
    <n v="81.73"/>
    <n v="56.67"/>
    <n v="79441.56"/>
    <n v="55083.24"/>
    <n v="24358.32"/>
  </r>
  <r>
    <x v="4"/>
    <x v="156"/>
    <x v="11"/>
    <s v="Online"/>
    <x v="3"/>
    <x v="747"/>
    <n v="443269002"/>
    <d v="2019-03-13T00:00:00"/>
    <n v="2003"/>
    <n v="668.27"/>
    <n v="502.54"/>
    <n v="1338544.81"/>
    <n v="1006587.62"/>
    <n v="331957.19"/>
  </r>
  <r>
    <x v="1"/>
    <x v="152"/>
    <x v="0"/>
    <s v="Offline"/>
    <x v="0"/>
    <x v="246"/>
    <n v="415837943"/>
    <d v="2020-02-23T00:00:00"/>
    <n v="4543"/>
    <n v="255.28"/>
    <n v="159.41999999999999"/>
    <n v="1159737.04"/>
    <n v="724245.06"/>
    <n v="435491.98"/>
  </r>
  <r>
    <x v="4"/>
    <x v="160"/>
    <x v="2"/>
    <s v="Offline"/>
    <x v="2"/>
    <x v="748"/>
    <n v="964488732"/>
    <d v="2016-06-06T00:00:00"/>
    <n v="2504"/>
    <n v="47.45"/>
    <n v="31.79"/>
    <n v="118814.8"/>
    <n v="79602.16"/>
    <n v="39212.639999999999"/>
  </r>
  <r>
    <x v="1"/>
    <x v="109"/>
    <x v="0"/>
    <s v="Offline"/>
    <x v="3"/>
    <x v="749"/>
    <n v="398645198"/>
    <d v="2018-05-26T00:00:00"/>
    <n v="6828"/>
    <n v="255.28"/>
    <n v="159.41999999999999"/>
    <n v="1743051.84"/>
    <n v="1088519.76"/>
    <n v="654532.07999999996"/>
  </r>
  <r>
    <x v="5"/>
    <x v="75"/>
    <x v="9"/>
    <s v="Online"/>
    <x v="1"/>
    <x v="750"/>
    <n v="248043668"/>
    <d v="2022-08-29T00:00:00"/>
    <n v="488"/>
    <n v="9.33"/>
    <n v="6.92"/>
    <n v="4553.04"/>
    <n v="3376.96"/>
    <n v="1176.08"/>
  </r>
  <r>
    <x v="6"/>
    <x v="180"/>
    <x v="7"/>
    <s v="Online"/>
    <x v="1"/>
    <x v="751"/>
    <n v="312732970"/>
    <d v="2018-08-17T00:00:00"/>
    <n v="3490"/>
    <n v="437.2"/>
    <n v="263.33"/>
    <n v="1525828"/>
    <n v="919021.7"/>
    <n v="606806.30000000005"/>
  </r>
  <r>
    <x v="1"/>
    <x v="66"/>
    <x v="4"/>
    <s v="Offline"/>
    <x v="3"/>
    <x v="322"/>
    <n v="913074433"/>
    <d v="2019-12-17T00:00:00"/>
    <n v="7870"/>
    <n v="81.73"/>
    <n v="56.67"/>
    <n v="643215.1"/>
    <n v="445992.9"/>
    <n v="197222.2"/>
  </r>
  <r>
    <x v="3"/>
    <x v="61"/>
    <x v="11"/>
    <s v="Offline"/>
    <x v="1"/>
    <x v="752"/>
    <n v="639741885"/>
    <d v="2016-04-18T00:00:00"/>
    <n v="2695"/>
    <n v="668.27"/>
    <n v="502.54"/>
    <n v="1800987.65"/>
    <n v="1354345.3"/>
    <n v="446642.35"/>
  </r>
  <r>
    <x v="5"/>
    <x v="39"/>
    <x v="6"/>
    <s v="Online"/>
    <x v="1"/>
    <x v="753"/>
    <n v="403721654"/>
    <d v="2015-06-29T00:00:00"/>
    <n v="9064"/>
    <n v="651.21"/>
    <n v="524.96"/>
    <n v="5902567.4400000004"/>
    <n v="4758237.4400000004"/>
    <n v="1144330"/>
  </r>
  <r>
    <x v="2"/>
    <x v="82"/>
    <x v="5"/>
    <s v="Offline"/>
    <x v="3"/>
    <x v="254"/>
    <n v="286312568"/>
    <d v="2017-07-09T00:00:00"/>
    <n v="5106"/>
    <n v="109.28"/>
    <n v="35.840000000000003"/>
    <n v="557983.68000000005"/>
    <n v="182999.04000000001"/>
    <n v="374984.64"/>
  </r>
  <r>
    <x v="1"/>
    <x v="152"/>
    <x v="9"/>
    <s v="Offline"/>
    <x v="3"/>
    <x v="48"/>
    <n v="889125955"/>
    <d v="2018-06-15T00:00:00"/>
    <n v="983"/>
    <n v="9.33"/>
    <n v="6.92"/>
    <n v="9171.39"/>
    <n v="6802.36"/>
    <n v="2369.0300000000002"/>
  </r>
  <r>
    <x v="4"/>
    <x v="31"/>
    <x v="2"/>
    <s v="Offline"/>
    <x v="0"/>
    <x v="754"/>
    <n v="184085643"/>
    <d v="2022-08-14T00:00:00"/>
    <n v="3887"/>
    <n v="47.45"/>
    <n v="31.79"/>
    <n v="184438.15"/>
    <n v="123567.73"/>
    <n v="60870.42"/>
  </r>
  <r>
    <x v="1"/>
    <x v="16"/>
    <x v="9"/>
    <s v="Offline"/>
    <x v="3"/>
    <x v="479"/>
    <n v="263427960"/>
    <d v="2021-09-20T00:00:00"/>
    <n v="3042"/>
    <n v="9.33"/>
    <n v="6.92"/>
    <n v="28381.86"/>
    <n v="21050.639999999999"/>
    <n v="7331.22"/>
  </r>
  <r>
    <x v="2"/>
    <x v="4"/>
    <x v="2"/>
    <s v="Offline"/>
    <x v="3"/>
    <x v="755"/>
    <n v="589701735"/>
    <d v="2020-07-26T00:00:00"/>
    <n v="4703"/>
    <n v="47.45"/>
    <n v="31.79"/>
    <n v="223157.35"/>
    <n v="149508.37"/>
    <n v="73648.98"/>
  </r>
  <r>
    <x v="2"/>
    <x v="82"/>
    <x v="10"/>
    <s v="Offline"/>
    <x v="1"/>
    <x v="296"/>
    <n v="245768296"/>
    <d v="2017-05-12T00:00:00"/>
    <n v="7155"/>
    <n v="154.06"/>
    <n v="90.93"/>
    <n v="1102299.3"/>
    <n v="650604.15"/>
    <n v="451695.15"/>
  </r>
  <r>
    <x v="4"/>
    <x v="29"/>
    <x v="2"/>
    <s v="Offline"/>
    <x v="2"/>
    <x v="520"/>
    <n v="184801471"/>
    <d v="2021-12-20T00:00:00"/>
    <n v="5717"/>
    <n v="47.45"/>
    <n v="31.79"/>
    <n v="271271.65000000002"/>
    <n v="181743.43"/>
    <n v="89528.22"/>
  </r>
  <r>
    <x v="4"/>
    <x v="56"/>
    <x v="0"/>
    <s v="Online"/>
    <x v="0"/>
    <x v="756"/>
    <n v="980287587"/>
    <d v="2019-08-30T00:00:00"/>
    <n v="7736"/>
    <n v="255.28"/>
    <n v="159.41999999999999"/>
    <n v="1974846.08"/>
    <n v="1233273.1200000001"/>
    <n v="741572.96"/>
  </r>
  <r>
    <x v="3"/>
    <x v="151"/>
    <x v="0"/>
    <s v="Online"/>
    <x v="1"/>
    <x v="757"/>
    <n v="576025474"/>
    <d v="2018-03-25T00:00:00"/>
    <n v="7593"/>
    <n v="255.28"/>
    <n v="159.41999999999999"/>
    <n v="1938341.04"/>
    <n v="1210476.06"/>
    <n v="727864.98"/>
  </r>
  <r>
    <x v="2"/>
    <x v="170"/>
    <x v="1"/>
    <s v="Online"/>
    <x v="3"/>
    <x v="758"/>
    <n v="136126458"/>
    <d v="2018-06-02T00:00:00"/>
    <n v="1699"/>
    <n v="152.58000000000001"/>
    <n v="97.44"/>
    <n v="259233.42"/>
    <n v="165550.56"/>
    <n v="93682.86"/>
  </r>
  <r>
    <x v="5"/>
    <x v="96"/>
    <x v="2"/>
    <s v="Online"/>
    <x v="2"/>
    <x v="759"/>
    <n v="895014369"/>
    <d v="2021-12-11T00:00:00"/>
    <n v="3496"/>
    <n v="47.45"/>
    <n v="31.79"/>
    <n v="165885.20000000001"/>
    <n v="111137.84"/>
    <n v="54747.360000000001"/>
  </r>
  <r>
    <x v="2"/>
    <x v="107"/>
    <x v="2"/>
    <s v="Online"/>
    <x v="1"/>
    <x v="760"/>
    <n v="107425534"/>
    <d v="2019-01-21T00:00:00"/>
    <n v="8458"/>
    <n v="47.45"/>
    <n v="31.79"/>
    <n v="401332.1"/>
    <n v="268879.82"/>
    <n v="132452.28"/>
  </r>
  <r>
    <x v="5"/>
    <x v="162"/>
    <x v="7"/>
    <s v="Offline"/>
    <x v="0"/>
    <x v="761"/>
    <n v="498408782"/>
    <d v="2018-03-28T00:00:00"/>
    <n v="9089"/>
    <n v="437.2"/>
    <n v="263.33"/>
    <n v="3973710.8"/>
    <n v="2393406.37"/>
    <n v="1580304.43"/>
  </r>
  <r>
    <x v="5"/>
    <x v="34"/>
    <x v="7"/>
    <s v="Online"/>
    <x v="0"/>
    <x v="762"/>
    <n v="813325440"/>
    <d v="2020-05-15T00:00:00"/>
    <n v="9927"/>
    <n v="437.2"/>
    <n v="263.33"/>
    <n v="4340084.4000000004"/>
    <n v="2614076.91"/>
    <n v="1726007.49"/>
  </r>
  <r>
    <x v="5"/>
    <x v="92"/>
    <x v="0"/>
    <s v="Offline"/>
    <x v="0"/>
    <x v="172"/>
    <n v="767849338"/>
    <d v="2017-04-17T00:00:00"/>
    <n v="2537"/>
    <n v="255.28"/>
    <n v="159.41999999999999"/>
    <n v="647645.36"/>
    <n v="404448.54"/>
    <n v="243196.82"/>
  </r>
  <r>
    <x v="3"/>
    <x v="21"/>
    <x v="9"/>
    <s v="Offline"/>
    <x v="2"/>
    <x v="659"/>
    <n v="597966802"/>
    <d v="2016-12-07T00:00:00"/>
    <n v="520"/>
    <n v="9.33"/>
    <n v="6.92"/>
    <n v="4851.6000000000004"/>
    <n v="3598.4"/>
    <n v="1253.2"/>
  </r>
  <r>
    <x v="3"/>
    <x v="30"/>
    <x v="4"/>
    <s v="Online"/>
    <x v="1"/>
    <x v="763"/>
    <n v="609976661"/>
    <d v="2021-08-20T00:00:00"/>
    <n v="4504"/>
    <n v="81.73"/>
    <n v="56.67"/>
    <n v="368111.92"/>
    <n v="255241.68"/>
    <n v="112870.24"/>
  </r>
  <r>
    <x v="1"/>
    <x v="77"/>
    <x v="8"/>
    <s v="Online"/>
    <x v="3"/>
    <x v="764"/>
    <n v="730490243"/>
    <d v="2022-07-14T00:00:00"/>
    <n v="7151"/>
    <n v="421.89"/>
    <n v="364.69"/>
    <n v="3016935.39"/>
    <n v="2607898.19"/>
    <n v="409037.2"/>
  </r>
  <r>
    <x v="3"/>
    <x v="138"/>
    <x v="4"/>
    <s v="Online"/>
    <x v="3"/>
    <x v="74"/>
    <n v="956431376"/>
    <d v="2020-06-14T00:00:00"/>
    <n v="8153"/>
    <n v="81.73"/>
    <n v="56.67"/>
    <n v="666344.68999999994"/>
    <n v="462030.51"/>
    <n v="204314.18"/>
  </r>
  <r>
    <x v="1"/>
    <x v="73"/>
    <x v="3"/>
    <s v="Online"/>
    <x v="2"/>
    <x v="210"/>
    <n v="905036389"/>
    <d v="2016-11-20T00:00:00"/>
    <n v="9234"/>
    <n v="205.7"/>
    <n v="117.11"/>
    <n v="1899433.8"/>
    <n v="1081393.74"/>
    <n v="818040.06"/>
  </r>
  <r>
    <x v="4"/>
    <x v="6"/>
    <x v="8"/>
    <s v="Offline"/>
    <x v="3"/>
    <x v="765"/>
    <n v="263854110"/>
    <d v="2019-07-30T00:00:00"/>
    <n v="9149"/>
    <n v="421.89"/>
    <n v="364.69"/>
    <n v="3859871.61"/>
    <n v="3336548.81"/>
    <n v="523322.8"/>
  </r>
  <r>
    <x v="0"/>
    <x v="135"/>
    <x v="0"/>
    <s v="Online"/>
    <x v="1"/>
    <x v="766"/>
    <n v="140745866"/>
    <d v="2015-12-06T00:00:00"/>
    <n v="8684"/>
    <n v="255.28"/>
    <n v="159.41999999999999"/>
    <n v="2216851.52"/>
    <n v="1384403.28"/>
    <n v="832448.24"/>
  </r>
  <r>
    <x v="5"/>
    <x v="88"/>
    <x v="5"/>
    <s v="Online"/>
    <x v="1"/>
    <x v="767"/>
    <n v="813885486"/>
    <d v="2021-08-10T00:00:00"/>
    <n v="5656"/>
    <n v="109.28"/>
    <n v="35.840000000000003"/>
    <n v="618087.68000000005"/>
    <n v="202711.04000000001"/>
    <n v="415376.64000000001"/>
  </r>
  <r>
    <x v="1"/>
    <x v="26"/>
    <x v="5"/>
    <s v="Online"/>
    <x v="1"/>
    <x v="768"/>
    <n v="381759297"/>
    <d v="2020-03-25T00:00:00"/>
    <n v="9914"/>
    <n v="109.28"/>
    <n v="35.840000000000003"/>
    <n v="1083401.92"/>
    <n v="355317.76000000001"/>
    <n v="728084.16"/>
  </r>
  <r>
    <x v="1"/>
    <x v="168"/>
    <x v="7"/>
    <s v="Offline"/>
    <x v="0"/>
    <x v="769"/>
    <n v="613166129"/>
    <d v="2021-10-21T00:00:00"/>
    <n v="8338"/>
    <n v="437.2"/>
    <n v="263.33"/>
    <n v="3645373.6"/>
    <n v="2195645.54"/>
    <n v="1449728.06"/>
  </r>
  <r>
    <x v="5"/>
    <x v="126"/>
    <x v="1"/>
    <s v="Offline"/>
    <x v="3"/>
    <x v="205"/>
    <n v="197217309"/>
    <d v="2020-06-11T00:00:00"/>
    <n v="9839"/>
    <n v="152.58000000000001"/>
    <n v="97.44"/>
    <n v="1501234.62"/>
    <n v="958712.16"/>
    <n v="542522.46"/>
  </r>
  <r>
    <x v="0"/>
    <x v="122"/>
    <x v="5"/>
    <s v="Offline"/>
    <x v="0"/>
    <x v="580"/>
    <n v="593336665"/>
    <d v="2018-01-24T00:00:00"/>
    <n v="359"/>
    <n v="109.28"/>
    <n v="35.840000000000003"/>
    <n v="39231.519999999997"/>
    <n v="12866.56"/>
    <n v="26364.959999999999"/>
  </r>
  <r>
    <x v="1"/>
    <x v="64"/>
    <x v="6"/>
    <s v="Offline"/>
    <x v="0"/>
    <x v="296"/>
    <n v="181260526"/>
    <d v="2017-06-03T00:00:00"/>
    <n v="7872"/>
    <n v="651.21"/>
    <n v="524.96"/>
    <n v="5126325.12"/>
    <n v="4132485.1200000001"/>
    <n v="993840"/>
  </r>
  <r>
    <x v="5"/>
    <x v="114"/>
    <x v="1"/>
    <s v="Online"/>
    <x v="2"/>
    <x v="770"/>
    <n v="111037719"/>
    <d v="2020-12-03T00:00:00"/>
    <n v="7383"/>
    <n v="152.58000000000001"/>
    <n v="97.44"/>
    <n v="1126498.1399999999"/>
    <n v="719399.52"/>
    <n v="407098.62"/>
  </r>
  <r>
    <x v="2"/>
    <x v="144"/>
    <x v="6"/>
    <s v="Online"/>
    <x v="0"/>
    <x v="443"/>
    <n v="253029572"/>
    <d v="2018-09-03T00:00:00"/>
    <n v="5928"/>
    <n v="651.21"/>
    <n v="524.96"/>
    <n v="3860372.88"/>
    <n v="3111962.88"/>
    <n v="748410"/>
  </r>
  <r>
    <x v="3"/>
    <x v="21"/>
    <x v="5"/>
    <s v="Offline"/>
    <x v="3"/>
    <x v="771"/>
    <n v="547909915"/>
    <d v="2021-09-17T00:00:00"/>
    <n v="7574"/>
    <n v="109.28"/>
    <n v="35.840000000000003"/>
    <n v="827686.72"/>
    <n v="271452.15999999997"/>
    <n v="556234.56000000006"/>
  </r>
  <r>
    <x v="2"/>
    <x v="65"/>
    <x v="10"/>
    <s v="Online"/>
    <x v="0"/>
    <x v="772"/>
    <n v="556665074"/>
    <d v="2016-06-26T00:00:00"/>
    <n v="8421"/>
    <n v="154.06"/>
    <n v="90.93"/>
    <n v="1297339.26"/>
    <n v="765721.53"/>
    <n v="531617.73"/>
  </r>
  <r>
    <x v="0"/>
    <x v="146"/>
    <x v="11"/>
    <s v="Offline"/>
    <x v="2"/>
    <x v="773"/>
    <n v="810593879"/>
    <d v="2016-04-01T00:00:00"/>
    <n v="1597"/>
    <n v="668.27"/>
    <n v="502.54"/>
    <n v="1067227.19"/>
    <n v="802556.38"/>
    <n v="264670.81"/>
  </r>
  <r>
    <x v="3"/>
    <x v="11"/>
    <x v="5"/>
    <s v="Offline"/>
    <x v="2"/>
    <x v="774"/>
    <n v="561307656"/>
    <d v="2018-05-12T00:00:00"/>
    <n v="2264"/>
    <n v="109.28"/>
    <n v="35.840000000000003"/>
    <n v="247409.92000000001"/>
    <n v="81141.759999999995"/>
    <n v="166268.16"/>
  </r>
  <r>
    <x v="4"/>
    <x v="176"/>
    <x v="7"/>
    <s v="Offline"/>
    <x v="2"/>
    <x v="775"/>
    <n v="930730235"/>
    <d v="2021-04-15T00:00:00"/>
    <n v="2614"/>
    <n v="437.2"/>
    <n v="263.33"/>
    <n v="1142840.8"/>
    <n v="688344.62"/>
    <n v="454496.18"/>
  </r>
  <r>
    <x v="0"/>
    <x v="72"/>
    <x v="5"/>
    <s v="Online"/>
    <x v="2"/>
    <x v="776"/>
    <n v="861097943"/>
    <d v="2016-06-12T00:00:00"/>
    <n v="6872"/>
    <n v="109.28"/>
    <n v="35.840000000000003"/>
    <n v="750972.16"/>
    <n v="246292.48000000001"/>
    <n v="504679.67999999999"/>
  </r>
  <r>
    <x v="1"/>
    <x v="179"/>
    <x v="1"/>
    <s v="Online"/>
    <x v="1"/>
    <x v="777"/>
    <n v="264959609"/>
    <d v="2019-10-18T00:00:00"/>
    <n v="6291"/>
    <n v="152.58000000000001"/>
    <n v="97.44"/>
    <n v="959880.78"/>
    <n v="612995.04"/>
    <n v="346885.74"/>
  </r>
  <r>
    <x v="1"/>
    <x v="81"/>
    <x v="9"/>
    <s v="Online"/>
    <x v="2"/>
    <x v="778"/>
    <n v="475176560"/>
    <d v="2022-09-04T00:00:00"/>
    <n v="4159"/>
    <n v="9.33"/>
    <n v="6.92"/>
    <n v="38803.47"/>
    <n v="28780.28"/>
    <n v="10023.19"/>
  </r>
  <r>
    <x v="1"/>
    <x v="93"/>
    <x v="0"/>
    <s v="Offline"/>
    <x v="3"/>
    <x v="779"/>
    <n v="194922626"/>
    <d v="2020-02-07T00:00:00"/>
    <n v="791"/>
    <n v="255.28"/>
    <n v="159.41999999999999"/>
    <n v="201926.48"/>
    <n v="126101.22"/>
    <n v="75825.259999999995"/>
  </r>
  <r>
    <x v="1"/>
    <x v="129"/>
    <x v="1"/>
    <s v="Offline"/>
    <x v="0"/>
    <x v="780"/>
    <n v="447684133"/>
    <d v="2016-08-14T00:00:00"/>
    <n v="8538"/>
    <n v="152.58000000000001"/>
    <n v="97.44"/>
    <n v="1302728.04"/>
    <n v="831942.72"/>
    <n v="470785.32"/>
  </r>
  <r>
    <x v="1"/>
    <x v="77"/>
    <x v="4"/>
    <s v="Online"/>
    <x v="3"/>
    <x v="781"/>
    <n v="527259910"/>
    <d v="2020-01-11T00:00:00"/>
    <n v="6779"/>
    <n v="81.73"/>
    <n v="56.67"/>
    <n v="554047.67000000004"/>
    <n v="384165.93"/>
    <n v="169881.74"/>
  </r>
  <r>
    <x v="2"/>
    <x v="48"/>
    <x v="2"/>
    <s v="Online"/>
    <x v="0"/>
    <x v="782"/>
    <n v="247761285"/>
    <d v="2022-07-03T00:00:00"/>
    <n v="6925"/>
    <n v="47.45"/>
    <n v="31.79"/>
    <n v="328591.25"/>
    <n v="220145.75"/>
    <n v="108445.5"/>
  </r>
  <r>
    <x v="0"/>
    <x v="113"/>
    <x v="8"/>
    <s v="Offline"/>
    <x v="1"/>
    <x v="783"/>
    <n v="393612086"/>
    <d v="2019-06-21T00:00:00"/>
    <n v="7418"/>
    <n v="421.89"/>
    <n v="364.69"/>
    <n v="3129580.02"/>
    <n v="2705270.42"/>
    <n v="424309.6"/>
  </r>
  <r>
    <x v="5"/>
    <x v="130"/>
    <x v="5"/>
    <s v="Offline"/>
    <x v="0"/>
    <x v="784"/>
    <n v="469548642"/>
    <d v="2016-01-13T00:00:00"/>
    <n v="8732"/>
    <n v="109.28"/>
    <n v="35.840000000000003"/>
    <n v="954232.96"/>
    <n v="312954.88"/>
    <n v="641278.07999999996"/>
  </r>
  <r>
    <x v="2"/>
    <x v="147"/>
    <x v="9"/>
    <s v="Online"/>
    <x v="0"/>
    <x v="785"/>
    <n v="950619781"/>
    <d v="2022-07-17T00:00:00"/>
    <n v="8373"/>
    <n v="9.33"/>
    <n v="6.92"/>
    <n v="78120.09"/>
    <n v="57941.16"/>
    <n v="20178.93"/>
  </r>
  <r>
    <x v="5"/>
    <x v="28"/>
    <x v="7"/>
    <s v="Offline"/>
    <x v="0"/>
    <x v="786"/>
    <n v="132186830"/>
    <d v="2019-04-16T00:00:00"/>
    <n v="5875"/>
    <n v="437.2"/>
    <n v="263.33"/>
    <n v="2568550"/>
    <n v="1547063.75"/>
    <n v="1021486.25"/>
  </r>
  <r>
    <x v="1"/>
    <x v="109"/>
    <x v="0"/>
    <s v="Online"/>
    <x v="0"/>
    <x v="787"/>
    <n v="879923617"/>
    <d v="2018-09-15T00:00:00"/>
    <n v="7807"/>
    <n v="255.28"/>
    <n v="159.41999999999999"/>
    <n v="1992970.96"/>
    <n v="1244591.94"/>
    <n v="748379.02"/>
  </r>
  <r>
    <x v="1"/>
    <x v="71"/>
    <x v="1"/>
    <s v="Offline"/>
    <x v="3"/>
    <x v="788"/>
    <n v="279816472"/>
    <d v="2018-04-14T00:00:00"/>
    <n v="2767"/>
    <n v="152.58000000000001"/>
    <n v="97.44"/>
    <n v="422188.86"/>
    <n v="269616.48"/>
    <n v="152572.38"/>
  </r>
  <r>
    <x v="4"/>
    <x v="56"/>
    <x v="2"/>
    <s v="Offline"/>
    <x v="1"/>
    <x v="512"/>
    <n v="888164222"/>
    <d v="2016-03-20T00:00:00"/>
    <n v="6385"/>
    <n v="47.45"/>
    <n v="31.79"/>
    <n v="302968.25"/>
    <n v="202979.15"/>
    <n v="99989.1"/>
  </r>
  <r>
    <x v="5"/>
    <x v="131"/>
    <x v="7"/>
    <s v="Online"/>
    <x v="3"/>
    <x v="789"/>
    <n v="381578195"/>
    <d v="2022-07-05T00:00:00"/>
    <n v="6322"/>
    <n v="437.2"/>
    <n v="263.33"/>
    <n v="2763978.4"/>
    <n v="1664772.26"/>
    <n v="1099206.1399999999"/>
  </r>
  <r>
    <x v="5"/>
    <x v="91"/>
    <x v="11"/>
    <s v="Online"/>
    <x v="0"/>
    <x v="790"/>
    <n v="106982219"/>
    <d v="2018-12-22T00:00:00"/>
    <n v="7271"/>
    <n v="668.27"/>
    <n v="502.54"/>
    <n v="4858991.17"/>
    <n v="3653968.34"/>
    <n v="1205022.83"/>
  </r>
  <r>
    <x v="0"/>
    <x v="76"/>
    <x v="9"/>
    <s v="Offline"/>
    <x v="3"/>
    <x v="791"/>
    <n v="131612622"/>
    <d v="2022-05-25T00:00:00"/>
    <n v="5954"/>
    <n v="9.33"/>
    <n v="6.92"/>
    <n v="55550.82"/>
    <n v="41201.68"/>
    <n v="14349.14"/>
  </r>
  <r>
    <x v="1"/>
    <x v="85"/>
    <x v="1"/>
    <s v="Online"/>
    <x v="0"/>
    <x v="792"/>
    <n v="593018233"/>
    <d v="2020-12-11T00:00:00"/>
    <n v="6128"/>
    <n v="152.58000000000001"/>
    <n v="97.44"/>
    <n v="935010.24"/>
    <n v="597112.31999999995"/>
    <n v="337897.92"/>
  </r>
  <r>
    <x v="1"/>
    <x v="139"/>
    <x v="0"/>
    <s v="Online"/>
    <x v="3"/>
    <x v="793"/>
    <n v="349060380"/>
    <d v="2016-09-28T00:00:00"/>
    <n v="3578"/>
    <n v="255.28"/>
    <n v="159.41999999999999"/>
    <n v="913391.84"/>
    <n v="570404.76"/>
    <n v="342987.08"/>
  </r>
  <r>
    <x v="0"/>
    <x v="19"/>
    <x v="11"/>
    <s v="Online"/>
    <x v="0"/>
    <x v="794"/>
    <n v="127912890"/>
    <d v="2019-09-26T00:00:00"/>
    <n v="1122"/>
    <n v="668.27"/>
    <n v="502.54"/>
    <n v="749798.94"/>
    <n v="563849.88"/>
    <n v="185949.06"/>
  </r>
  <r>
    <x v="5"/>
    <x v="182"/>
    <x v="7"/>
    <s v="Offline"/>
    <x v="1"/>
    <x v="795"/>
    <n v="278062093"/>
    <d v="2021-05-28T00:00:00"/>
    <n v="3607"/>
    <n v="437.2"/>
    <n v="263.33"/>
    <n v="1576980.4"/>
    <n v="949831.31"/>
    <n v="627149.09"/>
  </r>
  <r>
    <x v="0"/>
    <x v="134"/>
    <x v="9"/>
    <s v="Offline"/>
    <x v="3"/>
    <x v="796"/>
    <n v="318306815"/>
    <d v="2015-04-26T00:00:00"/>
    <n v="2915"/>
    <n v="9.33"/>
    <n v="6.92"/>
    <n v="27196.95"/>
    <n v="20171.8"/>
    <n v="7025.15"/>
  </r>
  <r>
    <x v="3"/>
    <x v="35"/>
    <x v="3"/>
    <s v="Online"/>
    <x v="3"/>
    <x v="797"/>
    <n v="287758386"/>
    <d v="2016-03-02T00:00:00"/>
    <n v="2956"/>
    <n v="205.7"/>
    <n v="117.11"/>
    <n v="608049.19999999995"/>
    <n v="346177.16"/>
    <n v="261872.04"/>
  </r>
  <r>
    <x v="2"/>
    <x v="155"/>
    <x v="9"/>
    <s v="Offline"/>
    <x v="2"/>
    <x v="645"/>
    <n v="295840632"/>
    <d v="2022-01-06T00:00:00"/>
    <n v="4672"/>
    <n v="9.33"/>
    <n v="6.92"/>
    <n v="43589.760000000002"/>
    <n v="32330.240000000002"/>
    <n v="11259.52"/>
  </r>
  <r>
    <x v="2"/>
    <x v="42"/>
    <x v="2"/>
    <s v="Online"/>
    <x v="3"/>
    <x v="798"/>
    <n v="972289884"/>
    <d v="2016-08-11T00:00:00"/>
    <n v="1038"/>
    <n v="47.45"/>
    <n v="31.79"/>
    <n v="49253.1"/>
    <n v="32998.019999999997"/>
    <n v="16255.08"/>
  </r>
  <r>
    <x v="3"/>
    <x v="8"/>
    <x v="10"/>
    <s v="Online"/>
    <x v="1"/>
    <x v="799"/>
    <n v="317154967"/>
    <d v="2018-12-09T00:00:00"/>
    <n v="2058"/>
    <n v="154.06"/>
    <n v="90.93"/>
    <n v="317055.48"/>
    <n v="187133.94"/>
    <n v="129921.54"/>
  </r>
  <r>
    <x v="0"/>
    <x v="27"/>
    <x v="8"/>
    <s v="Offline"/>
    <x v="3"/>
    <x v="112"/>
    <n v="450797212"/>
    <d v="2015-08-30T00:00:00"/>
    <n v="9767"/>
    <n v="421.89"/>
    <n v="364.69"/>
    <n v="4120599.63"/>
    <n v="3561927.23"/>
    <n v="558672.4"/>
  </r>
  <r>
    <x v="1"/>
    <x v="66"/>
    <x v="11"/>
    <s v="Offline"/>
    <x v="1"/>
    <x v="174"/>
    <n v="863890445"/>
    <d v="2022-12-25T00:00:00"/>
    <n v="3235"/>
    <n v="668.27"/>
    <n v="502.54"/>
    <n v="2161853.4500000002"/>
    <n v="1625716.9"/>
    <n v="536136.55000000005"/>
  </r>
  <r>
    <x v="1"/>
    <x v="93"/>
    <x v="4"/>
    <s v="Online"/>
    <x v="1"/>
    <x v="209"/>
    <n v="667420995"/>
    <d v="2022-01-18T00:00:00"/>
    <n v="3559"/>
    <n v="81.73"/>
    <n v="56.67"/>
    <n v="290877.07"/>
    <n v="201688.53"/>
    <n v="89188.54"/>
  </r>
  <r>
    <x v="1"/>
    <x v="26"/>
    <x v="10"/>
    <s v="Offline"/>
    <x v="3"/>
    <x v="800"/>
    <n v="842687690"/>
    <d v="2021-05-26T00:00:00"/>
    <n v="8869"/>
    <n v="154.06"/>
    <n v="90.93"/>
    <n v="1366358.14"/>
    <n v="806458.17"/>
    <n v="559899.97"/>
  </r>
  <r>
    <x v="4"/>
    <x v="115"/>
    <x v="4"/>
    <s v="Offline"/>
    <x v="3"/>
    <x v="801"/>
    <n v="191301858"/>
    <d v="2018-04-06T00:00:00"/>
    <n v="9326"/>
    <n v="81.73"/>
    <n v="56.67"/>
    <n v="762213.98"/>
    <n v="528504.42000000004"/>
    <n v="233709.56"/>
  </r>
  <r>
    <x v="3"/>
    <x v="15"/>
    <x v="3"/>
    <s v="Online"/>
    <x v="2"/>
    <x v="317"/>
    <n v="285187327"/>
    <d v="2015-10-22T00:00:00"/>
    <n v="2123"/>
    <n v="205.7"/>
    <n v="117.11"/>
    <n v="436701.1"/>
    <n v="248624.53"/>
    <n v="188076.57"/>
  </r>
  <r>
    <x v="0"/>
    <x v="69"/>
    <x v="8"/>
    <s v="Offline"/>
    <x v="0"/>
    <x v="802"/>
    <n v="516580426"/>
    <d v="2019-11-18T00:00:00"/>
    <n v="6483"/>
    <n v="421.89"/>
    <n v="364.69"/>
    <n v="2735112.87"/>
    <n v="2364285.27"/>
    <n v="370827.6"/>
  </r>
  <r>
    <x v="5"/>
    <x v="100"/>
    <x v="8"/>
    <s v="Offline"/>
    <x v="2"/>
    <x v="803"/>
    <n v="348029983"/>
    <d v="2021-03-02T00:00:00"/>
    <n v="8661"/>
    <n v="421.89"/>
    <n v="364.69"/>
    <n v="3653989.29"/>
    <n v="3158580.09"/>
    <n v="495409.2"/>
  </r>
  <r>
    <x v="0"/>
    <x v="69"/>
    <x v="6"/>
    <s v="Offline"/>
    <x v="2"/>
    <x v="804"/>
    <n v="662397325"/>
    <d v="2021-07-23T00:00:00"/>
    <n v="6943"/>
    <n v="651.21"/>
    <n v="524.96"/>
    <n v="4521351.03"/>
    <n v="3644797.28"/>
    <n v="876553.75"/>
  </r>
  <r>
    <x v="5"/>
    <x v="52"/>
    <x v="1"/>
    <s v="Offline"/>
    <x v="2"/>
    <x v="805"/>
    <n v="612856280"/>
    <d v="2016-03-24T00:00:00"/>
    <n v="6647"/>
    <n v="152.58000000000001"/>
    <n v="97.44"/>
    <n v="1014199.26"/>
    <n v="647683.68000000005"/>
    <n v="366515.58"/>
  </r>
  <r>
    <x v="1"/>
    <x v="44"/>
    <x v="2"/>
    <s v="Offline"/>
    <x v="2"/>
    <x v="806"/>
    <n v="772893178"/>
    <d v="2020-01-02T00:00:00"/>
    <n v="5122"/>
    <n v="47.45"/>
    <n v="31.79"/>
    <n v="243038.9"/>
    <n v="162828.38"/>
    <n v="80210.52"/>
  </r>
  <r>
    <x v="5"/>
    <x v="62"/>
    <x v="0"/>
    <s v="Online"/>
    <x v="3"/>
    <x v="807"/>
    <n v="886306846"/>
    <d v="2019-10-27T00:00:00"/>
    <n v="6746"/>
    <n v="255.28"/>
    <n v="159.41999999999999"/>
    <n v="1722118.88"/>
    <n v="1075447.32"/>
    <n v="646671.56000000006"/>
  </r>
  <r>
    <x v="2"/>
    <x v="137"/>
    <x v="10"/>
    <s v="Online"/>
    <x v="1"/>
    <x v="808"/>
    <n v="317208611"/>
    <d v="2018-04-17T00:00:00"/>
    <n v="7932"/>
    <n v="154.06"/>
    <n v="90.93"/>
    <n v="1222003.92"/>
    <n v="721256.76"/>
    <n v="500747.16"/>
  </r>
  <r>
    <x v="5"/>
    <x v="127"/>
    <x v="0"/>
    <s v="Offline"/>
    <x v="2"/>
    <x v="809"/>
    <n v="300022304"/>
    <d v="2021-06-02T00:00:00"/>
    <n v="2122"/>
    <n v="255.28"/>
    <n v="159.41999999999999"/>
    <n v="541704.16"/>
    <n v="338289.24"/>
    <n v="203414.92"/>
  </r>
  <r>
    <x v="1"/>
    <x v="2"/>
    <x v="1"/>
    <s v="Online"/>
    <x v="0"/>
    <x v="810"/>
    <n v="789484250"/>
    <d v="2021-07-30T00:00:00"/>
    <n v="4789"/>
    <n v="152.58000000000001"/>
    <n v="97.44"/>
    <n v="730705.62"/>
    <n v="466640.16"/>
    <n v="264065.46000000002"/>
  </r>
  <r>
    <x v="5"/>
    <x v="127"/>
    <x v="3"/>
    <s v="Offline"/>
    <x v="0"/>
    <x v="811"/>
    <n v="910643279"/>
    <d v="2022-12-22T00:00:00"/>
    <n v="8438"/>
    <n v="205.7"/>
    <n v="117.11"/>
    <n v="1735696.6"/>
    <n v="988174.18"/>
    <n v="747522.42"/>
  </r>
  <r>
    <x v="0"/>
    <x v="118"/>
    <x v="8"/>
    <s v="Offline"/>
    <x v="2"/>
    <x v="812"/>
    <n v="308860719"/>
    <d v="2018-03-18T00:00:00"/>
    <n v="7605"/>
    <n v="421.89"/>
    <n v="364.69"/>
    <n v="3208473.45"/>
    <n v="2773467.45"/>
    <n v="435006"/>
  </r>
  <r>
    <x v="3"/>
    <x v="35"/>
    <x v="1"/>
    <s v="Online"/>
    <x v="0"/>
    <x v="813"/>
    <n v="499810397"/>
    <d v="2015-12-21T00:00:00"/>
    <n v="3858"/>
    <n v="152.58000000000001"/>
    <n v="97.44"/>
    <n v="588653.64"/>
    <n v="375923.52"/>
    <n v="212730.12"/>
  </r>
  <r>
    <x v="6"/>
    <x v="171"/>
    <x v="5"/>
    <s v="Online"/>
    <x v="1"/>
    <x v="814"/>
    <n v="819478642"/>
    <d v="2021-08-18T00:00:00"/>
    <n v="796"/>
    <n v="109.28"/>
    <n v="35.840000000000003"/>
    <n v="86986.880000000005"/>
    <n v="28528.639999999999"/>
    <n v="58458.239999999998"/>
  </r>
  <r>
    <x v="4"/>
    <x v="173"/>
    <x v="0"/>
    <s v="Offline"/>
    <x v="2"/>
    <x v="544"/>
    <n v="674164283"/>
    <d v="2016-12-10T00:00:00"/>
    <n v="9048"/>
    <n v="255.28"/>
    <n v="159.41999999999999"/>
    <n v="2309773.44"/>
    <n v="1442432.16"/>
    <n v="867341.28"/>
  </r>
  <r>
    <x v="5"/>
    <x v="62"/>
    <x v="3"/>
    <s v="Offline"/>
    <x v="2"/>
    <x v="815"/>
    <n v="890478646"/>
    <d v="2022-06-24T00:00:00"/>
    <n v="1275"/>
    <n v="205.7"/>
    <n v="117.11"/>
    <n v="262267.5"/>
    <n v="149315.25"/>
    <n v="112952.25"/>
  </r>
  <r>
    <x v="5"/>
    <x v="40"/>
    <x v="8"/>
    <s v="Online"/>
    <x v="0"/>
    <x v="816"/>
    <n v="565345561"/>
    <d v="2019-12-02T00:00:00"/>
    <n v="7170"/>
    <n v="421.89"/>
    <n v="364.69"/>
    <n v="3024951.3"/>
    <n v="2614827.2999999998"/>
    <n v="410124"/>
  </r>
  <r>
    <x v="6"/>
    <x v="180"/>
    <x v="11"/>
    <s v="Online"/>
    <x v="3"/>
    <x v="817"/>
    <n v="216001355"/>
    <d v="2021-08-15T00:00:00"/>
    <n v="8456"/>
    <n v="668.27"/>
    <n v="502.54"/>
    <n v="5650891.1200000001"/>
    <n v="4249478.24"/>
    <n v="1401412.88"/>
  </r>
  <r>
    <x v="4"/>
    <x v="173"/>
    <x v="2"/>
    <s v="Online"/>
    <x v="0"/>
    <x v="818"/>
    <n v="429994857"/>
    <d v="2016-01-11T00:00:00"/>
    <n v="3888"/>
    <n v="47.45"/>
    <n v="31.79"/>
    <n v="184485.6"/>
    <n v="123599.52"/>
    <n v="60886.080000000002"/>
  </r>
  <r>
    <x v="4"/>
    <x v="56"/>
    <x v="6"/>
    <s v="Online"/>
    <x v="1"/>
    <x v="295"/>
    <n v="515187394"/>
    <d v="2022-04-06T00:00:00"/>
    <n v="4253"/>
    <n v="651.21"/>
    <n v="524.96"/>
    <n v="2769596.13"/>
    <n v="2232654.88"/>
    <n v="536941.25"/>
  </r>
  <r>
    <x v="5"/>
    <x v="52"/>
    <x v="6"/>
    <s v="Online"/>
    <x v="2"/>
    <x v="819"/>
    <n v="749752795"/>
    <d v="2020-02-23T00:00:00"/>
    <n v="7368"/>
    <n v="651.21"/>
    <n v="524.96"/>
    <n v="4798115.28"/>
    <n v="3867905.28"/>
    <n v="930210"/>
  </r>
  <r>
    <x v="5"/>
    <x v="128"/>
    <x v="2"/>
    <s v="Offline"/>
    <x v="0"/>
    <x v="416"/>
    <n v="132177388"/>
    <d v="2022-11-07T00:00:00"/>
    <n v="3081"/>
    <n v="47.45"/>
    <n v="31.79"/>
    <n v="146193.45000000001"/>
    <n v="97944.99"/>
    <n v="48248.46"/>
  </r>
  <r>
    <x v="2"/>
    <x v="90"/>
    <x v="0"/>
    <s v="Online"/>
    <x v="2"/>
    <x v="594"/>
    <n v="431260001"/>
    <d v="2015-02-11T00:00:00"/>
    <n v="8273"/>
    <n v="255.28"/>
    <n v="159.41999999999999"/>
    <n v="2111931.44"/>
    <n v="1318881.6599999999"/>
    <n v="793049.78"/>
  </r>
  <r>
    <x v="1"/>
    <x v="167"/>
    <x v="4"/>
    <s v="Offline"/>
    <x v="0"/>
    <x v="820"/>
    <n v="336111962"/>
    <d v="2020-06-16T00:00:00"/>
    <n v="1854"/>
    <n v="81.73"/>
    <n v="56.67"/>
    <n v="151527.42000000001"/>
    <n v="105066.18"/>
    <n v="46461.24"/>
  </r>
  <r>
    <x v="5"/>
    <x v="58"/>
    <x v="4"/>
    <s v="Online"/>
    <x v="0"/>
    <x v="821"/>
    <n v="406157100"/>
    <d v="2017-07-13T00:00:00"/>
    <n v="9766"/>
    <n v="81.73"/>
    <n v="56.67"/>
    <n v="798175.18"/>
    <n v="553439.22"/>
    <n v="244735.96"/>
  </r>
  <r>
    <x v="1"/>
    <x v="44"/>
    <x v="11"/>
    <s v="Offline"/>
    <x v="3"/>
    <x v="822"/>
    <n v="821131742"/>
    <d v="2015-12-09T00:00:00"/>
    <n v="9985"/>
    <n v="668.27"/>
    <n v="502.54"/>
    <n v="6672675.9500000002"/>
    <n v="5017861.9000000004"/>
    <n v="1654814.05"/>
  </r>
  <r>
    <x v="5"/>
    <x v="154"/>
    <x v="4"/>
    <s v="Online"/>
    <x v="0"/>
    <x v="218"/>
    <n v="931084716"/>
    <d v="2019-07-07T00:00:00"/>
    <n v="7513"/>
    <n v="81.73"/>
    <n v="56.67"/>
    <n v="614037.49"/>
    <n v="425761.71"/>
    <n v="188275.78"/>
  </r>
  <r>
    <x v="5"/>
    <x v="100"/>
    <x v="0"/>
    <s v="Offline"/>
    <x v="3"/>
    <x v="179"/>
    <n v="606377351"/>
    <d v="2016-08-25T00:00:00"/>
    <n v="9388"/>
    <n v="255.28"/>
    <n v="159.41999999999999"/>
    <n v="2396568.64"/>
    <n v="1496634.96"/>
    <n v="899933.68"/>
  </r>
  <r>
    <x v="5"/>
    <x v="149"/>
    <x v="10"/>
    <s v="Online"/>
    <x v="2"/>
    <x v="366"/>
    <n v="687683475"/>
    <d v="2018-04-01T00:00:00"/>
    <n v="9677"/>
    <n v="154.06"/>
    <n v="90.93"/>
    <n v="1490838.62"/>
    <n v="879929.61"/>
    <n v="610909.01"/>
  </r>
  <r>
    <x v="3"/>
    <x v="35"/>
    <x v="7"/>
    <s v="Offline"/>
    <x v="1"/>
    <x v="714"/>
    <n v="735989415"/>
    <d v="2021-04-27T00:00:00"/>
    <n v="4478"/>
    <n v="437.2"/>
    <n v="263.33"/>
    <n v="1957781.6"/>
    <n v="1179191.74"/>
    <n v="778589.86"/>
  </r>
  <r>
    <x v="0"/>
    <x v="0"/>
    <x v="1"/>
    <s v="Offline"/>
    <x v="0"/>
    <x v="127"/>
    <n v="382594001"/>
    <d v="2022-04-07T00:00:00"/>
    <n v="6922"/>
    <n v="152.58000000000001"/>
    <n v="97.44"/>
    <n v="1056158.76"/>
    <n v="674479.68"/>
    <n v="381679.08"/>
  </r>
  <r>
    <x v="1"/>
    <x v="77"/>
    <x v="11"/>
    <s v="Online"/>
    <x v="0"/>
    <x v="823"/>
    <n v="679108560"/>
    <d v="2018-06-11T00:00:00"/>
    <n v="2169"/>
    <n v="668.27"/>
    <n v="502.54"/>
    <n v="1449477.63"/>
    <n v="1090009.26"/>
    <n v="359468.37"/>
  </r>
  <r>
    <x v="5"/>
    <x v="58"/>
    <x v="2"/>
    <s v="Online"/>
    <x v="0"/>
    <x v="540"/>
    <n v="947456920"/>
    <d v="2016-09-30T00:00:00"/>
    <n v="2412"/>
    <n v="47.45"/>
    <n v="31.79"/>
    <n v="114449.4"/>
    <n v="76677.48"/>
    <n v="37771.919999999998"/>
  </r>
  <r>
    <x v="1"/>
    <x v="116"/>
    <x v="4"/>
    <s v="Offline"/>
    <x v="2"/>
    <x v="824"/>
    <n v="129875409"/>
    <d v="2021-04-26T00:00:00"/>
    <n v="1875"/>
    <n v="81.73"/>
    <n v="56.67"/>
    <n v="153243.75"/>
    <n v="106256.25"/>
    <n v="46987.5"/>
  </r>
  <r>
    <x v="0"/>
    <x v="1"/>
    <x v="0"/>
    <s v="Offline"/>
    <x v="3"/>
    <x v="825"/>
    <n v="838912856"/>
    <d v="2020-07-11T00:00:00"/>
    <n v="1811"/>
    <n v="255.28"/>
    <n v="159.41999999999999"/>
    <n v="462312.08"/>
    <n v="288709.62"/>
    <n v="173602.46"/>
  </r>
  <r>
    <x v="6"/>
    <x v="103"/>
    <x v="2"/>
    <s v="Offline"/>
    <x v="1"/>
    <x v="826"/>
    <n v="807430589"/>
    <d v="2020-07-30T00:00:00"/>
    <n v="5509"/>
    <n v="47.45"/>
    <n v="31.79"/>
    <n v="261402.05"/>
    <n v="175131.11"/>
    <n v="86270.94"/>
  </r>
  <r>
    <x v="5"/>
    <x v="39"/>
    <x v="6"/>
    <s v="Online"/>
    <x v="2"/>
    <x v="827"/>
    <n v="538602435"/>
    <d v="2016-08-19T00:00:00"/>
    <n v="3284"/>
    <n v="651.21"/>
    <n v="524.96"/>
    <n v="2138573.64"/>
    <n v="1723968.64"/>
    <n v="414605"/>
  </r>
  <r>
    <x v="1"/>
    <x v="169"/>
    <x v="9"/>
    <s v="Offline"/>
    <x v="3"/>
    <x v="828"/>
    <n v="155914723"/>
    <d v="2015-03-29T00:00:00"/>
    <n v="7486"/>
    <n v="9.33"/>
    <n v="6.92"/>
    <n v="69844.38"/>
    <n v="51803.12"/>
    <n v="18041.259999999998"/>
  </r>
  <r>
    <x v="1"/>
    <x v="132"/>
    <x v="9"/>
    <s v="Online"/>
    <x v="3"/>
    <x v="829"/>
    <n v="753166282"/>
    <d v="2021-11-25T00:00:00"/>
    <n v="7495"/>
    <n v="9.33"/>
    <n v="6.92"/>
    <n v="69928.350000000006"/>
    <n v="51865.4"/>
    <n v="18062.95"/>
  </r>
  <r>
    <x v="5"/>
    <x v="114"/>
    <x v="0"/>
    <s v="Online"/>
    <x v="1"/>
    <x v="830"/>
    <n v="344468438"/>
    <d v="2022-08-27T00:00:00"/>
    <n v="4721"/>
    <n v="255.28"/>
    <n v="159.41999999999999"/>
    <n v="1205176.8799999999"/>
    <n v="752621.82"/>
    <n v="452555.06"/>
  </r>
  <r>
    <x v="2"/>
    <x v="12"/>
    <x v="7"/>
    <s v="Offline"/>
    <x v="2"/>
    <x v="831"/>
    <n v="614245021"/>
    <d v="2019-03-20T00:00:00"/>
    <n v="7606"/>
    <n v="437.2"/>
    <n v="263.33"/>
    <n v="3325343.2"/>
    <n v="2002887.98"/>
    <n v="1322455.22"/>
  </r>
  <r>
    <x v="0"/>
    <x v="181"/>
    <x v="9"/>
    <s v="Online"/>
    <x v="2"/>
    <x v="832"/>
    <n v="167232358"/>
    <d v="2018-10-30T00:00:00"/>
    <n v="6626"/>
    <n v="9.33"/>
    <n v="6.92"/>
    <n v="61820.58"/>
    <n v="45851.92"/>
    <n v="15968.66"/>
  </r>
  <r>
    <x v="0"/>
    <x v="0"/>
    <x v="1"/>
    <s v="Online"/>
    <x v="1"/>
    <x v="569"/>
    <n v="378479278"/>
    <d v="2015-02-15T00:00:00"/>
    <n v="9284"/>
    <n v="152.58000000000001"/>
    <n v="97.44"/>
    <n v="1416552.72"/>
    <n v="904632.96"/>
    <n v="511919.76"/>
  </r>
  <r>
    <x v="1"/>
    <x v="152"/>
    <x v="3"/>
    <s v="Offline"/>
    <x v="0"/>
    <x v="626"/>
    <n v="443347108"/>
    <d v="2015-04-09T00:00:00"/>
    <n v="5116"/>
    <n v="205.7"/>
    <n v="117.11"/>
    <n v="1052361.2"/>
    <n v="599134.76"/>
    <n v="453226.44"/>
  </r>
  <r>
    <x v="1"/>
    <x v="153"/>
    <x v="6"/>
    <s v="Online"/>
    <x v="1"/>
    <x v="833"/>
    <n v="527509677"/>
    <d v="2019-07-10T00:00:00"/>
    <n v="691"/>
    <n v="651.21"/>
    <n v="524.96"/>
    <n v="449986.11"/>
    <n v="362747.36"/>
    <n v="87238.75"/>
  </r>
  <r>
    <x v="1"/>
    <x v="169"/>
    <x v="2"/>
    <s v="Offline"/>
    <x v="3"/>
    <x v="834"/>
    <n v="416953313"/>
    <d v="2016-10-29T00:00:00"/>
    <n v="4606"/>
    <n v="47.45"/>
    <n v="31.79"/>
    <n v="218554.7"/>
    <n v="146424.74"/>
    <n v="72129.960000000006"/>
  </r>
  <r>
    <x v="3"/>
    <x v="20"/>
    <x v="2"/>
    <s v="Online"/>
    <x v="0"/>
    <x v="321"/>
    <n v="867976844"/>
    <d v="2018-02-01T00:00:00"/>
    <n v="2491"/>
    <n v="47.45"/>
    <n v="31.79"/>
    <n v="118197.95"/>
    <n v="79188.89"/>
    <n v="39009.06"/>
  </r>
  <r>
    <x v="5"/>
    <x v="183"/>
    <x v="10"/>
    <s v="Offline"/>
    <x v="0"/>
    <x v="835"/>
    <n v="457191598"/>
    <d v="2022-09-23T00:00:00"/>
    <n v="2008"/>
    <n v="154.06"/>
    <n v="90.93"/>
    <n v="309352.48"/>
    <n v="182587.44"/>
    <n v="126765.04"/>
  </r>
  <r>
    <x v="4"/>
    <x v="56"/>
    <x v="9"/>
    <s v="Offline"/>
    <x v="3"/>
    <x v="249"/>
    <n v="531521403"/>
    <d v="2016-09-19T00:00:00"/>
    <n v="7850"/>
    <n v="9.33"/>
    <n v="6.92"/>
    <n v="73240.5"/>
    <n v="54322"/>
    <n v="18918.5"/>
  </r>
  <r>
    <x v="3"/>
    <x v="11"/>
    <x v="6"/>
    <s v="Online"/>
    <x v="2"/>
    <x v="836"/>
    <n v="258202588"/>
    <d v="2020-12-23T00:00:00"/>
    <n v="6738"/>
    <n v="651.21"/>
    <n v="524.96"/>
    <n v="4387852.9800000004"/>
    <n v="3537180.48"/>
    <n v="850672.5"/>
  </r>
  <r>
    <x v="5"/>
    <x v="174"/>
    <x v="1"/>
    <s v="Online"/>
    <x v="0"/>
    <x v="837"/>
    <n v="674783980"/>
    <d v="2015-09-02T00:00:00"/>
    <n v="2430"/>
    <n v="152.58000000000001"/>
    <n v="97.44"/>
    <n v="370769.4"/>
    <n v="236779.2"/>
    <n v="133990.20000000001"/>
  </r>
  <r>
    <x v="1"/>
    <x v="7"/>
    <x v="3"/>
    <s v="Online"/>
    <x v="1"/>
    <x v="838"/>
    <n v="639126908"/>
    <d v="2021-05-10T00:00:00"/>
    <n v="710"/>
    <n v="205.7"/>
    <n v="117.11"/>
    <n v="146047"/>
    <n v="83148.100000000006"/>
    <n v="62898.9"/>
  </r>
  <r>
    <x v="1"/>
    <x v="168"/>
    <x v="2"/>
    <s v="Online"/>
    <x v="2"/>
    <x v="839"/>
    <n v="879405200"/>
    <d v="2018-07-20T00:00:00"/>
    <n v="4396"/>
    <n v="47.45"/>
    <n v="31.79"/>
    <n v="208590.2"/>
    <n v="139748.84"/>
    <n v="68841.36"/>
  </r>
  <r>
    <x v="1"/>
    <x v="80"/>
    <x v="2"/>
    <s v="Offline"/>
    <x v="3"/>
    <x v="840"/>
    <n v="844105184"/>
    <d v="2022-04-20T00:00:00"/>
    <n v="8337"/>
    <n v="47.45"/>
    <n v="31.79"/>
    <n v="395590.65"/>
    <n v="265033.23"/>
    <n v="130557.42"/>
  </r>
  <r>
    <x v="4"/>
    <x v="45"/>
    <x v="11"/>
    <s v="Offline"/>
    <x v="1"/>
    <x v="841"/>
    <n v="952025687"/>
    <d v="2021-05-01T00:00:00"/>
    <n v="4412"/>
    <n v="668.27"/>
    <n v="502.54"/>
    <n v="2948407.24"/>
    <n v="2217206.48"/>
    <n v="731200.76"/>
  </r>
  <r>
    <x v="0"/>
    <x v="134"/>
    <x v="6"/>
    <s v="Online"/>
    <x v="1"/>
    <x v="360"/>
    <n v="342278039"/>
    <d v="2016-06-16T00:00:00"/>
    <n v="6533"/>
    <n v="651.21"/>
    <n v="524.96"/>
    <n v="4254354.93"/>
    <n v="3429563.68"/>
    <n v="824791.25"/>
  </r>
  <r>
    <x v="5"/>
    <x v="126"/>
    <x v="5"/>
    <s v="Online"/>
    <x v="3"/>
    <x v="144"/>
    <n v="924286067"/>
    <d v="2019-10-04T00:00:00"/>
    <n v="5642"/>
    <n v="109.28"/>
    <n v="35.840000000000003"/>
    <n v="616557.76"/>
    <n v="202209.28"/>
    <n v="414348.48"/>
  </r>
  <r>
    <x v="0"/>
    <x v="69"/>
    <x v="5"/>
    <s v="Offline"/>
    <x v="2"/>
    <x v="842"/>
    <n v="627786099"/>
    <d v="2015-07-18T00:00:00"/>
    <n v="4712"/>
    <n v="109.28"/>
    <n v="35.840000000000003"/>
    <n v="514927.35999999999"/>
    <n v="168878.07999999999"/>
    <n v="346049.28000000003"/>
  </r>
  <r>
    <x v="5"/>
    <x v="111"/>
    <x v="11"/>
    <s v="Online"/>
    <x v="0"/>
    <x v="843"/>
    <n v="152826964"/>
    <d v="2015-10-22T00:00:00"/>
    <n v="3750"/>
    <n v="668.27"/>
    <n v="502.54"/>
    <n v="2506012.5"/>
    <n v="1884525"/>
    <n v="621487.5"/>
  </r>
  <r>
    <x v="5"/>
    <x v="54"/>
    <x v="11"/>
    <s v="Online"/>
    <x v="0"/>
    <x v="36"/>
    <n v="719769990"/>
    <d v="2022-03-15T00:00:00"/>
    <n v="4790"/>
    <n v="668.27"/>
    <n v="502.54"/>
    <n v="3201013.3"/>
    <n v="2407166.6"/>
    <n v="793846.7"/>
  </r>
  <r>
    <x v="5"/>
    <x v="34"/>
    <x v="1"/>
    <s v="Online"/>
    <x v="3"/>
    <x v="844"/>
    <n v="919289004"/>
    <d v="2019-10-17T00:00:00"/>
    <n v="6900"/>
    <n v="152.58000000000001"/>
    <n v="97.44"/>
    <n v="1052802"/>
    <n v="672336"/>
    <n v="380466"/>
  </r>
  <r>
    <x v="4"/>
    <x v="173"/>
    <x v="0"/>
    <s v="Online"/>
    <x v="0"/>
    <x v="620"/>
    <n v="762370336"/>
    <d v="2020-09-23T00:00:00"/>
    <n v="1179"/>
    <n v="255.28"/>
    <n v="159.41999999999999"/>
    <n v="300975.12"/>
    <n v="187956.18"/>
    <n v="113018.94"/>
  </r>
  <r>
    <x v="4"/>
    <x v="176"/>
    <x v="7"/>
    <s v="Online"/>
    <x v="0"/>
    <x v="845"/>
    <n v="330312812"/>
    <d v="2019-02-14T00:00:00"/>
    <n v="5756"/>
    <n v="437.2"/>
    <n v="263.33"/>
    <n v="2516523.2000000002"/>
    <n v="1515727.48"/>
    <n v="1000795.72"/>
  </r>
  <r>
    <x v="0"/>
    <x v="13"/>
    <x v="3"/>
    <s v="Online"/>
    <x v="2"/>
    <x v="846"/>
    <n v="224727761"/>
    <d v="2018-08-15T00:00:00"/>
    <n v="793"/>
    <n v="205.7"/>
    <n v="117.11"/>
    <n v="163120.1"/>
    <n v="92868.23"/>
    <n v="70251.87"/>
  </r>
  <r>
    <x v="6"/>
    <x v="18"/>
    <x v="8"/>
    <s v="Online"/>
    <x v="3"/>
    <x v="617"/>
    <n v="217539012"/>
    <d v="2019-10-31T00:00:00"/>
    <n v="3483"/>
    <n v="421.89"/>
    <n v="364.69"/>
    <n v="1469442.87"/>
    <n v="1270215.27"/>
    <n v="199227.6"/>
  </r>
  <r>
    <x v="4"/>
    <x v="46"/>
    <x v="0"/>
    <s v="Online"/>
    <x v="3"/>
    <x v="847"/>
    <n v="600982892"/>
    <d v="2016-08-07T00:00:00"/>
    <n v="3048"/>
    <n v="255.28"/>
    <n v="159.41999999999999"/>
    <n v="778093.44"/>
    <n v="485912.16"/>
    <n v="292181.28000000003"/>
  </r>
  <r>
    <x v="5"/>
    <x v="145"/>
    <x v="10"/>
    <s v="Online"/>
    <x v="0"/>
    <x v="848"/>
    <n v="837608230"/>
    <d v="2022-03-03T00:00:00"/>
    <n v="5744"/>
    <n v="154.06"/>
    <n v="90.93"/>
    <n v="884920.64"/>
    <n v="522301.92"/>
    <n v="362618.72"/>
  </r>
  <r>
    <x v="3"/>
    <x v="10"/>
    <x v="5"/>
    <s v="Offline"/>
    <x v="2"/>
    <x v="849"/>
    <n v="910276353"/>
    <d v="2019-09-27T00:00:00"/>
    <n v="9856"/>
    <n v="109.28"/>
    <n v="35.840000000000003"/>
    <n v="1077063.6799999999"/>
    <n v="353239.03999999998"/>
    <n v="723824.64000000001"/>
  </r>
  <r>
    <x v="5"/>
    <x v="9"/>
    <x v="1"/>
    <s v="Offline"/>
    <x v="2"/>
    <x v="850"/>
    <n v="872161090"/>
    <d v="2019-04-28T00:00:00"/>
    <n v="703"/>
    <n v="152.58000000000001"/>
    <n v="97.44"/>
    <n v="107263.74"/>
    <n v="68500.320000000007"/>
    <n v="38763.42"/>
  </r>
  <r>
    <x v="2"/>
    <x v="112"/>
    <x v="2"/>
    <s v="Offline"/>
    <x v="3"/>
    <x v="851"/>
    <n v="396748769"/>
    <d v="2022-01-15T00:00:00"/>
    <n v="5632"/>
    <n v="47.45"/>
    <n v="31.79"/>
    <n v="267238.40000000002"/>
    <n v="179041.28"/>
    <n v="88197.119999999995"/>
  </r>
  <r>
    <x v="1"/>
    <x v="55"/>
    <x v="9"/>
    <s v="Offline"/>
    <x v="1"/>
    <x v="852"/>
    <n v="127838218"/>
    <d v="2019-10-29T00:00:00"/>
    <n v="9024"/>
    <n v="9.33"/>
    <n v="6.92"/>
    <n v="84193.919999999998"/>
    <n v="62446.080000000002"/>
    <n v="21747.84"/>
  </r>
  <r>
    <x v="2"/>
    <x v="48"/>
    <x v="2"/>
    <s v="Online"/>
    <x v="3"/>
    <x v="853"/>
    <n v="329540765"/>
    <d v="2018-09-21T00:00:00"/>
    <n v="7290"/>
    <n v="47.45"/>
    <n v="31.79"/>
    <n v="345910.5"/>
    <n v="231749.1"/>
    <n v="114161.4"/>
  </r>
  <r>
    <x v="5"/>
    <x v="84"/>
    <x v="9"/>
    <s v="Offline"/>
    <x v="3"/>
    <x v="854"/>
    <n v="436280238"/>
    <d v="2021-06-10T00:00:00"/>
    <n v="3872"/>
    <n v="9.33"/>
    <n v="6.92"/>
    <n v="36125.760000000002"/>
    <n v="26794.240000000002"/>
    <n v="9331.52"/>
  </r>
  <r>
    <x v="0"/>
    <x v="25"/>
    <x v="0"/>
    <s v="Offline"/>
    <x v="3"/>
    <x v="855"/>
    <n v="402792966"/>
    <d v="2022-07-04T00:00:00"/>
    <n v="4244"/>
    <n v="255.28"/>
    <n v="159.41999999999999"/>
    <n v="1083408.32"/>
    <n v="676578.48"/>
    <n v="406829.84"/>
  </r>
  <r>
    <x v="5"/>
    <x v="39"/>
    <x v="10"/>
    <s v="Online"/>
    <x v="0"/>
    <x v="151"/>
    <n v="254127776"/>
    <d v="2015-09-12T00:00:00"/>
    <n v="911"/>
    <n v="154.06"/>
    <n v="90.93"/>
    <n v="140348.66"/>
    <n v="82837.23"/>
    <n v="57511.43"/>
  </r>
  <r>
    <x v="5"/>
    <x v="183"/>
    <x v="2"/>
    <s v="Online"/>
    <x v="0"/>
    <x v="856"/>
    <n v="535645997"/>
    <d v="2016-06-18T00:00:00"/>
    <n v="8409"/>
    <n v="47.45"/>
    <n v="31.79"/>
    <n v="399007.05"/>
    <n v="267322.11"/>
    <n v="131684.94"/>
  </r>
  <r>
    <x v="5"/>
    <x v="150"/>
    <x v="5"/>
    <s v="Offline"/>
    <x v="0"/>
    <x v="338"/>
    <n v="963021457"/>
    <d v="2015-01-25T00:00:00"/>
    <n v="8304"/>
    <n v="109.28"/>
    <n v="35.840000000000003"/>
    <n v="907461.12"/>
    <n v="297615.35999999999"/>
    <n v="609845.76000000001"/>
  </r>
  <r>
    <x v="4"/>
    <x v="95"/>
    <x v="6"/>
    <s v="Online"/>
    <x v="2"/>
    <x v="857"/>
    <n v="872240483"/>
    <d v="2018-06-13T00:00:00"/>
    <n v="4197"/>
    <n v="651.21"/>
    <n v="524.96"/>
    <n v="2733128.37"/>
    <n v="2203257.12"/>
    <n v="529871.25"/>
  </r>
  <r>
    <x v="5"/>
    <x v="126"/>
    <x v="11"/>
    <s v="Offline"/>
    <x v="1"/>
    <x v="858"/>
    <n v="569601905"/>
    <d v="2015-02-02T00:00:00"/>
    <n v="6716"/>
    <n v="668.27"/>
    <n v="502.54"/>
    <n v="4488101.32"/>
    <n v="3375058.64"/>
    <n v="1113042.68"/>
  </r>
  <r>
    <x v="1"/>
    <x v="43"/>
    <x v="1"/>
    <s v="Online"/>
    <x v="0"/>
    <x v="859"/>
    <n v="881717050"/>
    <d v="2022-12-23T00:00:00"/>
    <n v="8524"/>
    <n v="152.58000000000001"/>
    <n v="97.44"/>
    <n v="1300591.92"/>
    <n v="830578.56"/>
    <n v="470013.36"/>
  </r>
  <r>
    <x v="1"/>
    <x v="139"/>
    <x v="11"/>
    <s v="Offline"/>
    <x v="2"/>
    <x v="860"/>
    <n v="905509746"/>
    <d v="2015-10-20T00:00:00"/>
    <n v="9311"/>
    <n v="668.27"/>
    <n v="502.54"/>
    <n v="6222261.9699999997"/>
    <n v="4679149.9400000004"/>
    <n v="1543112.03"/>
  </r>
  <r>
    <x v="5"/>
    <x v="145"/>
    <x v="6"/>
    <s v="Online"/>
    <x v="3"/>
    <x v="861"/>
    <n v="258216321"/>
    <d v="2018-06-23T00:00:00"/>
    <n v="802"/>
    <n v="651.21"/>
    <n v="524.96"/>
    <n v="522270.42"/>
    <n v="421017.92"/>
    <n v="101252.5"/>
  </r>
  <r>
    <x v="2"/>
    <x v="121"/>
    <x v="8"/>
    <s v="Offline"/>
    <x v="3"/>
    <x v="578"/>
    <n v="427385604"/>
    <d v="2021-06-15T00:00:00"/>
    <n v="1752"/>
    <n v="421.89"/>
    <n v="364.69"/>
    <n v="739151.28"/>
    <n v="638936.88"/>
    <n v="100214.39999999999"/>
  </r>
  <r>
    <x v="1"/>
    <x v="77"/>
    <x v="0"/>
    <s v="Online"/>
    <x v="3"/>
    <x v="303"/>
    <n v="720878922"/>
    <d v="2020-08-01T00:00:00"/>
    <n v="2948"/>
    <n v="255.28"/>
    <n v="159.41999999999999"/>
    <n v="752565.44"/>
    <n v="469970.16"/>
    <n v="282595.28000000003"/>
  </r>
  <r>
    <x v="2"/>
    <x v="155"/>
    <x v="9"/>
    <s v="Offline"/>
    <x v="2"/>
    <x v="862"/>
    <n v="516870105"/>
    <d v="2019-03-27T00:00:00"/>
    <n v="2205"/>
    <n v="9.33"/>
    <n v="6.92"/>
    <n v="20572.650000000001"/>
    <n v="15258.6"/>
    <n v="5314.05"/>
  </r>
  <r>
    <x v="2"/>
    <x v="121"/>
    <x v="9"/>
    <s v="Offline"/>
    <x v="3"/>
    <x v="863"/>
    <n v="613845479"/>
    <d v="2017-06-17T00:00:00"/>
    <n v="9373"/>
    <n v="9.33"/>
    <n v="6.92"/>
    <n v="87450.09"/>
    <n v="64861.16"/>
    <n v="22588.93"/>
  </r>
  <r>
    <x v="2"/>
    <x v="141"/>
    <x v="3"/>
    <s v="Offline"/>
    <x v="3"/>
    <x v="864"/>
    <n v="980603873"/>
    <d v="2021-07-17T00:00:00"/>
    <n v="1332"/>
    <n v="205.7"/>
    <n v="117.11"/>
    <n v="273992.40000000002"/>
    <n v="155990.51999999999"/>
    <n v="118001.88"/>
  </r>
  <r>
    <x v="1"/>
    <x v="142"/>
    <x v="4"/>
    <s v="Offline"/>
    <x v="2"/>
    <x v="691"/>
    <n v="306256616"/>
    <d v="2020-11-18T00:00:00"/>
    <n v="6993"/>
    <n v="81.73"/>
    <n v="56.67"/>
    <n v="571537.89"/>
    <n v="396293.31"/>
    <n v="175244.58"/>
  </r>
  <r>
    <x v="4"/>
    <x v="46"/>
    <x v="11"/>
    <s v="Offline"/>
    <x v="2"/>
    <x v="865"/>
    <n v="950227534"/>
    <d v="2019-11-02T00:00:00"/>
    <n v="2298"/>
    <n v="668.27"/>
    <n v="502.54"/>
    <n v="1535684.46"/>
    <n v="1154836.92"/>
    <n v="380847.54"/>
  </r>
  <r>
    <x v="1"/>
    <x v="132"/>
    <x v="3"/>
    <s v="Offline"/>
    <x v="0"/>
    <x v="866"/>
    <n v="392252957"/>
    <d v="2015-02-22T00:00:00"/>
    <n v="5222"/>
    <n v="205.7"/>
    <n v="117.11"/>
    <n v="1074165.3999999999"/>
    <n v="611548.42000000004"/>
    <n v="462616.98"/>
  </r>
  <r>
    <x v="2"/>
    <x v="38"/>
    <x v="4"/>
    <s v="Online"/>
    <x v="0"/>
    <x v="867"/>
    <n v="682381713"/>
    <d v="2018-07-08T00:00:00"/>
    <n v="768"/>
    <n v="81.73"/>
    <n v="56.67"/>
    <n v="62768.639999999999"/>
    <n v="43522.559999999998"/>
    <n v="19246.080000000002"/>
  </r>
  <r>
    <x v="5"/>
    <x v="34"/>
    <x v="5"/>
    <s v="Online"/>
    <x v="3"/>
    <x v="868"/>
    <n v="790975129"/>
    <d v="2021-06-20T00:00:00"/>
    <n v="5973"/>
    <n v="109.28"/>
    <n v="35.840000000000003"/>
    <n v="652729.43999999994"/>
    <n v="214072.32000000001"/>
    <n v="438657.12"/>
  </r>
  <r>
    <x v="5"/>
    <x v="114"/>
    <x v="7"/>
    <s v="Offline"/>
    <x v="2"/>
    <x v="869"/>
    <n v="658707034"/>
    <d v="2017-03-13T00:00:00"/>
    <n v="4904"/>
    <n v="437.2"/>
    <n v="263.33"/>
    <n v="2144028.7999999998"/>
    <n v="1291370.32"/>
    <n v="852658.48"/>
  </r>
  <r>
    <x v="1"/>
    <x v="89"/>
    <x v="7"/>
    <s v="Offline"/>
    <x v="1"/>
    <x v="757"/>
    <n v="746563756"/>
    <d v="2018-04-12T00:00:00"/>
    <n v="3661"/>
    <n v="437.2"/>
    <n v="263.33"/>
    <n v="1600589.2"/>
    <n v="964051.13"/>
    <n v="636538.06999999995"/>
  </r>
  <r>
    <x v="0"/>
    <x v="25"/>
    <x v="9"/>
    <s v="Offline"/>
    <x v="0"/>
    <x v="870"/>
    <n v="685844123"/>
    <d v="2020-05-28T00:00:00"/>
    <n v="5372"/>
    <n v="9.33"/>
    <n v="6.92"/>
    <n v="50120.76"/>
    <n v="37174.239999999998"/>
    <n v="12946.52"/>
  </r>
  <r>
    <x v="0"/>
    <x v="14"/>
    <x v="5"/>
    <s v="Offline"/>
    <x v="0"/>
    <x v="871"/>
    <n v="628159463"/>
    <d v="2018-12-09T00:00:00"/>
    <n v="5199"/>
    <n v="109.28"/>
    <n v="35.840000000000003"/>
    <n v="568146.72"/>
    <n v="186332.16"/>
    <n v="381814.56"/>
  </r>
  <r>
    <x v="0"/>
    <x v="76"/>
    <x v="1"/>
    <s v="Online"/>
    <x v="2"/>
    <x v="872"/>
    <n v="795433604"/>
    <d v="2015-01-19T00:00:00"/>
    <n v="5335"/>
    <n v="152.58000000000001"/>
    <n v="97.44"/>
    <n v="814014.3"/>
    <n v="519842.4"/>
    <n v="294171.90000000002"/>
  </r>
  <r>
    <x v="1"/>
    <x v="17"/>
    <x v="11"/>
    <s v="Online"/>
    <x v="1"/>
    <x v="39"/>
    <n v="129902875"/>
    <d v="2018-04-24T00:00:00"/>
    <n v="2"/>
    <n v="668.27"/>
    <n v="502.54"/>
    <n v="1336.54"/>
    <n v="1005.08"/>
    <n v="331.46"/>
  </r>
  <r>
    <x v="4"/>
    <x v="46"/>
    <x v="6"/>
    <s v="Offline"/>
    <x v="0"/>
    <x v="873"/>
    <n v="344116103"/>
    <d v="2021-10-23T00:00:00"/>
    <n v="457"/>
    <n v="651.21"/>
    <n v="524.96"/>
    <n v="297602.96999999997"/>
    <n v="239906.72"/>
    <n v="57696.25"/>
  </r>
  <r>
    <x v="5"/>
    <x v="58"/>
    <x v="1"/>
    <s v="Online"/>
    <x v="0"/>
    <x v="874"/>
    <n v="970934617"/>
    <d v="2015-01-15T00:00:00"/>
    <n v="9984"/>
    <n v="152.58000000000001"/>
    <n v="97.44"/>
    <n v="1523358.72"/>
    <n v="972840.95999999996"/>
    <n v="550517.76000000001"/>
  </r>
  <r>
    <x v="2"/>
    <x v="104"/>
    <x v="3"/>
    <s v="Online"/>
    <x v="2"/>
    <x v="694"/>
    <n v="713532245"/>
    <d v="2019-01-03T00:00:00"/>
    <n v="8902"/>
    <n v="205.7"/>
    <n v="117.11"/>
    <n v="1831141.4"/>
    <n v="1042513.22"/>
    <n v="788628.18"/>
  </r>
  <r>
    <x v="1"/>
    <x v="44"/>
    <x v="2"/>
    <s v="Offline"/>
    <x v="0"/>
    <x v="758"/>
    <n v="595395314"/>
    <d v="2018-05-30T00:00:00"/>
    <n v="9559"/>
    <n v="47.45"/>
    <n v="31.79"/>
    <n v="453574.55"/>
    <n v="303880.61"/>
    <n v="149693.94"/>
  </r>
  <r>
    <x v="0"/>
    <x v="19"/>
    <x v="3"/>
    <s v="Offline"/>
    <x v="2"/>
    <x v="806"/>
    <n v="810322654"/>
    <d v="2020-01-15T00:00:00"/>
    <n v="1335"/>
    <n v="205.7"/>
    <n v="117.11"/>
    <n v="274609.5"/>
    <n v="156341.85"/>
    <n v="118267.65"/>
  </r>
  <r>
    <x v="1"/>
    <x v="99"/>
    <x v="9"/>
    <s v="Online"/>
    <x v="2"/>
    <x v="875"/>
    <n v="272425591"/>
    <d v="2021-03-21T00:00:00"/>
    <n v="5641"/>
    <n v="9.33"/>
    <n v="6.92"/>
    <n v="52630.53"/>
    <n v="39035.72"/>
    <n v="13594.81"/>
  </r>
  <r>
    <x v="0"/>
    <x v="134"/>
    <x v="3"/>
    <s v="Offline"/>
    <x v="2"/>
    <x v="876"/>
    <n v="666127955"/>
    <d v="2019-07-08T00:00:00"/>
    <n v="920"/>
    <n v="205.7"/>
    <n v="117.11"/>
    <n v="189244"/>
    <n v="107741.2"/>
    <n v="81502.8"/>
  </r>
  <r>
    <x v="1"/>
    <x v="148"/>
    <x v="0"/>
    <s v="Offline"/>
    <x v="3"/>
    <x v="686"/>
    <n v="596166074"/>
    <d v="2019-01-13T00:00:00"/>
    <n v="7644"/>
    <n v="255.28"/>
    <n v="159.41999999999999"/>
    <n v="1951360.32"/>
    <n v="1218606.48"/>
    <n v="732753.84"/>
  </r>
  <r>
    <x v="2"/>
    <x v="125"/>
    <x v="4"/>
    <s v="Offline"/>
    <x v="1"/>
    <x v="877"/>
    <n v="537588775"/>
    <d v="2020-07-19T00:00:00"/>
    <n v="3320"/>
    <n v="81.73"/>
    <n v="56.67"/>
    <n v="271343.59999999998"/>
    <n v="188144.4"/>
    <n v="83199.199999999997"/>
  </r>
  <r>
    <x v="5"/>
    <x v="154"/>
    <x v="3"/>
    <s v="Offline"/>
    <x v="2"/>
    <x v="878"/>
    <n v="585757386"/>
    <d v="2022-03-23T00:00:00"/>
    <n v="7482"/>
    <n v="205.7"/>
    <n v="117.11"/>
    <n v="1539047.4"/>
    <n v="876217.02"/>
    <n v="662830.38"/>
  </r>
  <r>
    <x v="1"/>
    <x v="55"/>
    <x v="2"/>
    <s v="Offline"/>
    <x v="1"/>
    <x v="879"/>
    <n v="906345736"/>
    <d v="2020-11-21T00:00:00"/>
    <n v="6699"/>
    <n v="47.45"/>
    <n v="31.79"/>
    <n v="317867.55"/>
    <n v="212961.21"/>
    <n v="104906.34"/>
  </r>
  <r>
    <x v="1"/>
    <x v="148"/>
    <x v="7"/>
    <s v="Offline"/>
    <x v="0"/>
    <x v="880"/>
    <n v="385340154"/>
    <d v="2020-03-18T00:00:00"/>
    <n v="9569"/>
    <n v="437.2"/>
    <n v="263.33"/>
    <n v="4183566.8"/>
    <n v="2519804.77"/>
    <n v="1663762.03"/>
  </r>
  <r>
    <x v="1"/>
    <x v="136"/>
    <x v="7"/>
    <s v="Offline"/>
    <x v="3"/>
    <x v="881"/>
    <n v="679039466"/>
    <d v="2020-07-05T00:00:00"/>
    <n v="1723"/>
    <n v="437.2"/>
    <n v="263.33"/>
    <n v="753295.6"/>
    <n v="453717.59"/>
    <n v="299578.01"/>
  </r>
  <r>
    <x v="5"/>
    <x v="84"/>
    <x v="11"/>
    <s v="Offline"/>
    <x v="2"/>
    <x v="882"/>
    <n v="364055001"/>
    <d v="2021-05-13T00:00:00"/>
    <n v="820"/>
    <n v="668.27"/>
    <n v="502.54"/>
    <n v="547981.4"/>
    <n v="412082.8"/>
    <n v="135898.6"/>
  </r>
  <r>
    <x v="2"/>
    <x v="144"/>
    <x v="0"/>
    <s v="Online"/>
    <x v="3"/>
    <x v="883"/>
    <n v="787310588"/>
    <d v="2021-04-21T00:00:00"/>
    <n v="1554"/>
    <n v="255.28"/>
    <n v="159.41999999999999"/>
    <n v="396705.12"/>
    <n v="247738.68"/>
    <n v="148966.44"/>
  </r>
  <r>
    <x v="5"/>
    <x v="98"/>
    <x v="5"/>
    <s v="Online"/>
    <x v="3"/>
    <x v="884"/>
    <n v="216042554"/>
    <d v="2015-12-20T00:00:00"/>
    <n v="647"/>
    <n v="109.28"/>
    <n v="35.840000000000003"/>
    <n v="70704.160000000003"/>
    <n v="23188.48"/>
    <n v="47515.68"/>
  </r>
  <r>
    <x v="1"/>
    <x v="44"/>
    <x v="0"/>
    <s v="Offline"/>
    <x v="2"/>
    <x v="885"/>
    <n v="587799727"/>
    <d v="2021-03-27T00:00:00"/>
    <n v="1856"/>
    <n v="255.28"/>
    <n v="159.41999999999999"/>
    <n v="473799.67999999999"/>
    <n v="295883.52000000002"/>
    <n v="177916.16"/>
  </r>
  <r>
    <x v="3"/>
    <x v="30"/>
    <x v="9"/>
    <s v="Online"/>
    <x v="2"/>
    <x v="886"/>
    <n v="760443437"/>
    <d v="2019-12-13T00:00:00"/>
    <n v="966"/>
    <n v="9.33"/>
    <n v="6.92"/>
    <n v="9012.7800000000007"/>
    <n v="6684.72"/>
    <n v="2328.06"/>
  </r>
  <r>
    <x v="2"/>
    <x v="170"/>
    <x v="6"/>
    <s v="Offline"/>
    <x v="0"/>
    <x v="887"/>
    <n v="562147510"/>
    <d v="2015-10-11T00:00:00"/>
    <n v="795"/>
    <n v="651.21"/>
    <n v="524.96"/>
    <n v="517711.95"/>
    <n v="417343.2"/>
    <n v="100368.75"/>
  </r>
  <r>
    <x v="1"/>
    <x v="179"/>
    <x v="1"/>
    <s v="Offline"/>
    <x v="2"/>
    <x v="888"/>
    <n v="341398274"/>
    <d v="2017-03-07T00:00:00"/>
    <n v="6191"/>
    <n v="152.58000000000001"/>
    <n v="97.44"/>
    <n v="944622.78"/>
    <n v="603251.04"/>
    <n v="341371.74"/>
  </r>
  <r>
    <x v="1"/>
    <x v="140"/>
    <x v="9"/>
    <s v="Offline"/>
    <x v="3"/>
    <x v="889"/>
    <n v="516994559"/>
    <d v="2015-06-20T00:00:00"/>
    <n v="9034"/>
    <n v="9.33"/>
    <n v="6.92"/>
    <n v="84287.22"/>
    <n v="62515.28"/>
    <n v="21771.94"/>
  </r>
  <r>
    <x v="4"/>
    <x v="160"/>
    <x v="2"/>
    <s v="Offline"/>
    <x v="1"/>
    <x v="890"/>
    <n v="228047692"/>
    <d v="2017-02-27T00:00:00"/>
    <n v="3235"/>
    <n v="47.45"/>
    <n v="31.79"/>
    <n v="153500.75"/>
    <n v="102840.65"/>
    <n v="50660.1"/>
  </r>
  <r>
    <x v="1"/>
    <x v="80"/>
    <x v="6"/>
    <s v="Online"/>
    <x v="3"/>
    <x v="891"/>
    <n v="483981502"/>
    <d v="2022-05-04T00:00:00"/>
    <n v="9736"/>
    <n v="651.21"/>
    <n v="524.96"/>
    <n v="6340180.5599999996"/>
    <n v="5111010.5599999996"/>
    <n v="1229170"/>
  </r>
  <r>
    <x v="3"/>
    <x v="60"/>
    <x v="5"/>
    <s v="Offline"/>
    <x v="0"/>
    <x v="892"/>
    <n v="114532315"/>
    <d v="2018-09-30T00:00:00"/>
    <n v="1512"/>
    <n v="109.28"/>
    <n v="35.840000000000003"/>
    <n v="165231.35999999999"/>
    <n v="54190.080000000002"/>
    <n v="111041.28"/>
  </r>
  <r>
    <x v="0"/>
    <x v="72"/>
    <x v="9"/>
    <s v="Offline"/>
    <x v="3"/>
    <x v="893"/>
    <n v="719748961"/>
    <d v="2017-03-23T00:00:00"/>
    <n v="8567"/>
    <n v="9.33"/>
    <n v="6.92"/>
    <n v="79930.11"/>
    <n v="59283.64"/>
    <n v="20646.47"/>
  </r>
  <r>
    <x v="3"/>
    <x v="11"/>
    <x v="3"/>
    <s v="Online"/>
    <x v="3"/>
    <x v="894"/>
    <n v="819992768"/>
    <d v="2020-11-13T00:00:00"/>
    <n v="2937"/>
    <n v="205.7"/>
    <n v="117.11"/>
    <n v="604140.9"/>
    <n v="343952.07"/>
    <n v="260188.83"/>
  </r>
  <r>
    <x v="2"/>
    <x v="82"/>
    <x v="7"/>
    <s v="Offline"/>
    <x v="1"/>
    <x v="895"/>
    <n v="805937564"/>
    <d v="2017-01-07T00:00:00"/>
    <n v="3690"/>
    <n v="437.2"/>
    <n v="263.33"/>
    <n v="1613268"/>
    <n v="971687.7"/>
    <n v="641580.30000000005"/>
  </r>
  <r>
    <x v="5"/>
    <x v="114"/>
    <x v="4"/>
    <s v="Online"/>
    <x v="1"/>
    <x v="896"/>
    <n v="688569676"/>
    <d v="2015-10-29T00:00:00"/>
    <n v="1924"/>
    <n v="81.73"/>
    <n v="56.67"/>
    <n v="157248.51999999999"/>
    <n v="109033.08"/>
    <n v="48215.44"/>
  </r>
  <r>
    <x v="1"/>
    <x v="159"/>
    <x v="7"/>
    <s v="Online"/>
    <x v="3"/>
    <x v="897"/>
    <n v="549187934"/>
    <d v="2015-07-17T00:00:00"/>
    <n v="5769"/>
    <n v="437.2"/>
    <n v="263.33"/>
    <n v="2522206.7999999998"/>
    <n v="1519150.77"/>
    <n v="1003056.03"/>
  </r>
  <r>
    <x v="1"/>
    <x v="139"/>
    <x v="5"/>
    <s v="Online"/>
    <x v="0"/>
    <x v="898"/>
    <n v="989403665"/>
    <d v="2015-05-25T00:00:00"/>
    <n v="5386"/>
    <n v="109.28"/>
    <n v="35.840000000000003"/>
    <n v="588582.07999999996"/>
    <n v="193034.23999999999"/>
    <n v="395547.84"/>
  </r>
  <r>
    <x v="4"/>
    <x v="6"/>
    <x v="0"/>
    <s v="Online"/>
    <x v="1"/>
    <x v="899"/>
    <n v="881140697"/>
    <d v="2020-05-29T00:00:00"/>
    <n v="7968"/>
    <n v="255.28"/>
    <n v="159.41999999999999"/>
    <n v="2034071.04"/>
    <n v="1270258.56"/>
    <n v="763812.48"/>
  </r>
  <r>
    <x v="1"/>
    <x v="116"/>
    <x v="11"/>
    <s v="Online"/>
    <x v="3"/>
    <x v="900"/>
    <n v="516635358"/>
    <d v="2020-02-26T00:00:00"/>
    <n v="2738"/>
    <n v="668.27"/>
    <n v="502.54"/>
    <n v="1829723.26"/>
    <n v="1375954.52"/>
    <n v="453768.74"/>
  </r>
  <r>
    <x v="6"/>
    <x v="103"/>
    <x v="9"/>
    <s v="Online"/>
    <x v="0"/>
    <x v="901"/>
    <n v="258436477"/>
    <d v="2017-04-20T00:00:00"/>
    <n v="5951"/>
    <n v="9.33"/>
    <n v="6.92"/>
    <n v="55522.83"/>
    <n v="41180.92"/>
    <n v="14341.91"/>
  </r>
  <r>
    <x v="4"/>
    <x v="46"/>
    <x v="9"/>
    <s v="Offline"/>
    <x v="1"/>
    <x v="902"/>
    <n v="989405381"/>
    <d v="2016-06-22T00:00:00"/>
    <n v="5894"/>
    <n v="9.33"/>
    <n v="6.92"/>
    <n v="54991.02"/>
    <n v="40786.480000000003"/>
    <n v="14204.54"/>
  </r>
  <r>
    <x v="5"/>
    <x v="127"/>
    <x v="7"/>
    <s v="Offline"/>
    <x v="0"/>
    <x v="609"/>
    <n v="962715899"/>
    <d v="2022-12-21T00:00:00"/>
    <n v="7883"/>
    <n v="437.2"/>
    <n v="263.33"/>
    <n v="3446447.6"/>
    <n v="2075830.39"/>
    <n v="1370617.21"/>
  </r>
  <r>
    <x v="5"/>
    <x v="145"/>
    <x v="7"/>
    <s v="Offline"/>
    <x v="1"/>
    <x v="220"/>
    <n v="751854360"/>
    <d v="2022-05-07T00:00:00"/>
    <n v="9268"/>
    <n v="437.2"/>
    <n v="263.33"/>
    <n v="4051969.6"/>
    <n v="2440542.44"/>
    <n v="1611427.16"/>
  </r>
  <r>
    <x v="2"/>
    <x v="48"/>
    <x v="11"/>
    <s v="Online"/>
    <x v="3"/>
    <x v="107"/>
    <n v="100619590"/>
    <d v="2018-03-31T00:00:00"/>
    <n v="4427"/>
    <n v="668.27"/>
    <n v="502.54"/>
    <n v="2958431.29"/>
    <n v="2224744.58"/>
    <n v="733686.71"/>
  </r>
  <r>
    <x v="1"/>
    <x v="168"/>
    <x v="5"/>
    <s v="Offline"/>
    <x v="0"/>
    <x v="903"/>
    <n v="173122918"/>
    <d v="2015-07-25T00:00:00"/>
    <n v="9773"/>
    <n v="109.28"/>
    <n v="35.840000000000003"/>
    <n v="1067993.44"/>
    <n v="350264.32000000001"/>
    <n v="717729.12"/>
  </r>
  <r>
    <x v="5"/>
    <x v="131"/>
    <x v="11"/>
    <s v="Offline"/>
    <x v="1"/>
    <x v="382"/>
    <n v="403788173"/>
    <d v="2021-11-16T00:00:00"/>
    <n v="8748"/>
    <n v="668.27"/>
    <n v="502.54"/>
    <n v="5846025.96"/>
    <n v="4396219.92"/>
    <n v="1449806.04"/>
  </r>
  <r>
    <x v="5"/>
    <x v="149"/>
    <x v="9"/>
    <s v="Online"/>
    <x v="0"/>
    <x v="904"/>
    <n v="747351682"/>
    <d v="2017-07-24T00:00:00"/>
    <n v="6825"/>
    <n v="9.33"/>
    <n v="6.92"/>
    <n v="63677.25"/>
    <n v="47229"/>
    <n v="16448.25"/>
  </r>
  <r>
    <x v="5"/>
    <x v="34"/>
    <x v="11"/>
    <s v="Online"/>
    <x v="3"/>
    <x v="33"/>
    <n v="328862273"/>
    <d v="2019-05-24T00:00:00"/>
    <n v="6510"/>
    <n v="668.27"/>
    <n v="502.54"/>
    <n v="4350437.7"/>
    <n v="3271535.4"/>
    <n v="1078902.3"/>
  </r>
  <r>
    <x v="5"/>
    <x v="150"/>
    <x v="4"/>
    <s v="Online"/>
    <x v="0"/>
    <x v="905"/>
    <n v="593681275"/>
    <d v="2021-09-11T00:00:00"/>
    <n v="2337"/>
    <n v="81.73"/>
    <n v="56.67"/>
    <n v="191003.01"/>
    <n v="132437.79"/>
    <n v="58565.22"/>
  </r>
  <r>
    <x v="1"/>
    <x v="169"/>
    <x v="2"/>
    <s v="Online"/>
    <x v="1"/>
    <x v="906"/>
    <n v="357482516"/>
    <d v="2018-07-28T00:00:00"/>
    <n v="5875"/>
    <n v="47.45"/>
    <n v="31.79"/>
    <n v="278768.75"/>
    <n v="186766.25"/>
    <n v="92002.5"/>
  </r>
  <r>
    <x v="1"/>
    <x v="80"/>
    <x v="9"/>
    <s v="Online"/>
    <x v="2"/>
    <x v="20"/>
    <n v="756252324"/>
    <d v="2022-02-09T00:00:00"/>
    <n v="723"/>
    <n v="9.33"/>
    <n v="6.92"/>
    <n v="6745.59"/>
    <n v="5003.16"/>
    <n v="1742.43"/>
  </r>
  <r>
    <x v="6"/>
    <x v="103"/>
    <x v="6"/>
    <s v="Online"/>
    <x v="0"/>
    <x v="525"/>
    <n v="296289527"/>
    <d v="2019-10-14T00:00:00"/>
    <n v="7510"/>
    <n v="651.21"/>
    <n v="524.96"/>
    <n v="4890587.0999999996"/>
    <n v="3942449.6"/>
    <n v="948137.5"/>
  </r>
  <r>
    <x v="5"/>
    <x v="130"/>
    <x v="1"/>
    <s v="Online"/>
    <x v="0"/>
    <x v="907"/>
    <n v="704205453"/>
    <d v="2021-11-20T00:00:00"/>
    <n v="8897"/>
    <n v="152.58000000000001"/>
    <n v="97.44"/>
    <n v="1357504.26"/>
    <n v="866923.68"/>
    <n v="490580.58"/>
  </r>
  <r>
    <x v="2"/>
    <x v="65"/>
    <x v="3"/>
    <s v="Offline"/>
    <x v="0"/>
    <x v="908"/>
    <n v="176923930"/>
    <d v="2022-08-30T00:00:00"/>
    <n v="4577"/>
    <n v="205.7"/>
    <n v="117.11"/>
    <n v="941488.9"/>
    <n v="536012.47"/>
    <n v="405476.43"/>
  </r>
  <r>
    <x v="5"/>
    <x v="53"/>
    <x v="10"/>
    <s v="Online"/>
    <x v="0"/>
    <x v="909"/>
    <n v="131681287"/>
    <d v="2022-03-02T00:00:00"/>
    <n v="6274"/>
    <n v="154.06"/>
    <n v="90.93"/>
    <n v="966572.44"/>
    <n v="570494.81999999995"/>
    <n v="396077.62"/>
  </r>
  <r>
    <x v="3"/>
    <x v="61"/>
    <x v="9"/>
    <s v="Online"/>
    <x v="1"/>
    <x v="910"/>
    <n v="256026351"/>
    <d v="2018-11-13T00:00:00"/>
    <n v="2742"/>
    <n v="9.33"/>
    <n v="6.92"/>
    <n v="25582.86"/>
    <n v="18974.64"/>
    <n v="6608.22"/>
  </r>
  <r>
    <x v="5"/>
    <x v="54"/>
    <x v="1"/>
    <s v="Offline"/>
    <x v="2"/>
    <x v="911"/>
    <n v="757820451"/>
    <d v="2015-04-26T00:00:00"/>
    <n v="4767"/>
    <n v="152.58000000000001"/>
    <n v="97.44"/>
    <n v="727348.86"/>
    <n v="464496.48"/>
    <n v="262852.38"/>
  </r>
  <r>
    <x v="3"/>
    <x v="151"/>
    <x v="10"/>
    <s v="Offline"/>
    <x v="3"/>
    <x v="912"/>
    <n v="115237414"/>
    <d v="2018-09-27T00:00:00"/>
    <n v="167"/>
    <n v="154.06"/>
    <n v="90.93"/>
    <n v="25728.02"/>
    <n v="15185.31"/>
    <n v="10542.71"/>
  </r>
  <r>
    <x v="1"/>
    <x v="86"/>
    <x v="5"/>
    <s v="Offline"/>
    <x v="3"/>
    <x v="913"/>
    <n v="926763570"/>
    <d v="2016-11-25T00:00:00"/>
    <n v="8790"/>
    <n v="109.28"/>
    <n v="35.840000000000003"/>
    <n v="960571.2"/>
    <n v="315033.59999999998"/>
    <n v="645537.6"/>
  </r>
  <r>
    <x v="4"/>
    <x v="46"/>
    <x v="9"/>
    <s v="Online"/>
    <x v="3"/>
    <x v="914"/>
    <n v="461197745"/>
    <d v="2015-10-24T00:00:00"/>
    <n v="7517"/>
    <n v="9.33"/>
    <n v="6.92"/>
    <n v="70133.61"/>
    <n v="52017.64"/>
    <n v="18115.97"/>
  </r>
  <r>
    <x v="1"/>
    <x v="157"/>
    <x v="11"/>
    <s v="Online"/>
    <x v="0"/>
    <x v="915"/>
    <n v="107651269"/>
    <d v="2019-11-11T00:00:00"/>
    <n v="5258"/>
    <n v="668.27"/>
    <n v="502.54"/>
    <n v="3513763.66"/>
    <n v="2642355.3199999998"/>
    <n v="871408.34"/>
  </r>
  <r>
    <x v="1"/>
    <x v="152"/>
    <x v="2"/>
    <s v="Online"/>
    <x v="3"/>
    <x v="916"/>
    <n v="425547969"/>
    <d v="2022-09-11T00:00:00"/>
    <n v="7955"/>
    <n v="47.45"/>
    <n v="31.79"/>
    <n v="377464.75"/>
    <n v="252889.45"/>
    <n v="124575.3"/>
  </r>
  <r>
    <x v="0"/>
    <x v="25"/>
    <x v="11"/>
    <s v="Offline"/>
    <x v="1"/>
    <x v="917"/>
    <n v="694624173"/>
    <d v="2018-08-16T00:00:00"/>
    <n v="3584"/>
    <n v="668.27"/>
    <n v="502.54"/>
    <n v="2395079.6800000002"/>
    <n v="1801103.3600000001"/>
    <n v="593976.31999999995"/>
  </r>
  <r>
    <x v="1"/>
    <x v="22"/>
    <x v="5"/>
    <s v="Offline"/>
    <x v="2"/>
    <x v="436"/>
    <n v="264928710"/>
    <d v="2016-01-27T00:00:00"/>
    <n v="7147"/>
    <n v="109.28"/>
    <n v="35.840000000000003"/>
    <n v="781024.16"/>
    <n v="256148.48000000001"/>
    <n v="524875.68000000005"/>
  </r>
  <r>
    <x v="6"/>
    <x v="171"/>
    <x v="11"/>
    <s v="Online"/>
    <x v="0"/>
    <x v="918"/>
    <n v="806822907"/>
    <d v="2018-04-08T00:00:00"/>
    <n v="5683"/>
    <n v="668.27"/>
    <n v="502.54"/>
    <n v="3797778.41"/>
    <n v="2855934.82"/>
    <n v="941843.59"/>
  </r>
  <r>
    <x v="0"/>
    <x v="134"/>
    <x v="3"/>
    <s v="Offline"/>
    <x v="1"/>
    <x v="326"/>
    <n v="460980594"/>
    <d v="2019-02-13T00:00:00"/>
    <n v="3257"/>
    <n v="205.7"/>
    <n v="117.11"/>
    <n v="669964.9"/>
    <n v="381427.27"/>
    <n v="288537.63"/>
  </r>
  <r>
    <x v="5"/>
    <x v="131"/>
    <x v="10"/>
    <s v="Online"/>
    <x v="3"/>
    <x v="919"/>
    <n v="588388097"/>
    <d v="2017-08-25T00:00:00"/>
    <n v="5968"/>
    <n v="154.06"/>
    <n v="90.93"/>
    <n v="919430.08"/>
    <n v="542670.24"/>
    <n v="376759.84"/>
  </r>
  <r>
    <x v="5"/>
    <x v="34"/>
    <x v="2"/>
    <s v="Offline"/>
    <x v="2"/>
    <x v="435"/>
    <n v="820344245"/>
    <d v="2018-12-16T00:00:00"/>
    <n v="6947"/>
    <n v="47.45"/>
    <n v="31.79"/>
    <n v="329635.15000000002"/>
    <n v="220845.13"/>
    <n v="108790.02"/>
  </r>
  <r>
    <x v="4"/>
    <x v="143"/>
    <x v="0"/>
    <s v="Online"/>
    <x v="2"/>
    <x v="813"/>
    <n v="408460366"/>
    <d v="2015-12-27T00:00:00"/>
    <n v="1354"/>
    <n v="255.28"/>
    <n v="159.41999999999999"/>
    <n v="345649.12"/>
    <n v="215854.68"/>
    <n v="129794.44"/>
  </r>
  <r>
    <x v="6"/>
    <x v="103"/>
    <x v="0"/>
    <s v="Offline"/>
    <x v="3"/>
    <x v="920"/>
    <n v="474660289"/>
    <d v="2019-10-06T00:00:00"/>
    <n v="1382"/>
    <n v="255.28"/>
    <n v="159.41999999999999"/>
    <n v="352796.96"/>
    <n v="220318.44"/>
    <n v="132478.51999999999"/>
  </r>
  <r>
    <x v="1"/>
    <x v="152"/>
    <x v="2"/>
    <s v="Offline"/>
    <x v="2"/>
    <x v="921"/>
    <n v="861180341"/>
    <d v="2022-02-20T00:00:00"/>
    <n v="1255"/>
    <n v="47.45"/>
    <n v="31.79"/>
    <n v="59549.75"/>
    <n v="39896.449999999997"/>
    <n v="19653.3"/>
  </r>
  <r>
    <x v="1"/>
    <x v="169"/>
    <x v="2"/>
    <s v="Offline"/>
    <x v="0"/>
    <x v="922"/>
    <n v="580569350"/>
    <d v="2021-07-03T00:00:00"/>
    <n v="2227"/>
    <n v="47.45"/>
    <n v="31.79"/>
    <n v="105671.15"/>
    <n v="70796.33"/>
    <n v="34874.82"/>
  </r>
  <r>
    <x v="4"/>
    <x v="95"/>
    <x v="2"/>
    <s v="Offline"/>
    <x v="0"/>
    <x v="441"/>
    <n v="965688645"/>
    <d v="2022-06-23T00:00:00"/>
    <n v="7585"/>
    <n v="47.45"/>
    <n v="31.79"/>
    <n v="359908.25"/>
    <n v="241127.15"/>
    <n v="118781.1"/>
  </r>
  <r>
    <x v="0"/>
    <x v="69"/>
    <x v="2"/>
    <s v="Offline"/>
    <x v="1"/>
    <x v="504"/>
    <n v="719712054"/>
    <d v="2021-10-17T00:00:00"/>
    <n v="7645"/>
    <n v="47.45"/>
    <n v="31.79"/>
    <n v="362755.25"/>
    <n v="243034.55"/>
    <n v="119720.7"/>
  </r>
  <r>
    <x v="0"/>
    <x v="1"/>
    <x v="11"/>
    <s v="Online"/>
    <x v="2"/>
    <x v="923"/>
    <n v="866125905"/>
    <d v="2019-12-29T00:00:00"/>
    <n v="4757"/>
    <n v="668.27"/>
    <n v="502.54"/>
    <n v="3178960.39"/>
    <n v="2390582.7799999998"/>
    <n v="788377.61"/>
  </r>
  <r>
    <x v="5"/>
    <x v="105"/>
    <x v="3"/>
    <s v="Offline"/>
    <x v="0"/>
    <x v="924"/>
    <n v="698729026"/>
    <d v="2020-09-25T00:00:00"/>
    <n v="8301"/>
    <n v="205.7"/>
    <n v="117.11"/>
    <n v="1707515.7"/>
    <n v="972130.11"/>
    <n v="735385.59"/>
  </r>
  <r>
    <x v="2"/>
    <x v="102"/>
    <x v="11"/>
    <s v="Online"/>
    <x v="2"/>
    <x v="925"/>
    <n v="931632745"/>
    <d v="2020-05-02T00:00:00"/>
    <n v="9687"/>
    <n v="668.27"/>
    <n v="502.54"/>
    <n v="6473531.4900000002"/>
    <n v="4868104.9800000004"/>
    <n v="1605426.51"/>
  </r>
  <r>
    <x v="2"/>
    <x v="147"/>
    <x v="3"/>
    <s v="Offline"/>
    <x v="3"/>
    <x v="926"/>
    <n v="549260890"/>
    <d v="2018-03-25T00:00:00"/>
    <n v="7358"/>
    <n v="205.7"/>
    <n v="117.11"/>
    <n v="1513540.6"/>
    <n v="861695.38"/>
    <n v="651845.22"/>
  </r>
  <r>
    <x v="3"/>
    <x v="20"/>
    <x v="2"/>
    <s v="Online"/>
    <x v="1"/>
    <x v="434"/>
    <n v="856349790"/>
    <d v="2019-08-26T00:00:00"/>
    <n v="1788"/>
    <n v="47.45"/>
    <n v="31.79"/>
    <n v="84840.6"/>
    <n v="56840.52"/>
    <n v="28000.080000000002"/>
  </r>
  <r>
    <x v="0"/>
    <x v="181"/>
    <x v="4"/>
    <s v="Offline"/>
    <x v="3"/>
    <x v="511"/>
    <n v="527948272"/>
    <d v="2022-05-21T00:00:00"/>
    <n v="481"/>
    <n v="81.73"/>
    <n v="56.67"/>
    <n v="39312.129999999997"/>
    <n v="27258.27"/>
    <n v="12053.86"/>
  </r>
  <r>
    <x v="1"/>
    <x v="67"/>
    <x v="10"/>
    <s v="Offline"/>
    <x v="0"/>
    <x v="403"/>
    <n v="559417665"/>
    <d v="2019-02-28T00:00:00"/>
    <n v="2973"/>
    <n v="154.06"/>
    <n v="90.93"/>
    <n v="458020.38"/>
    <n v="270334.89"/>
    <n v="187685.49"/>
  </r>
  <r>
    <x v="0"/>
    <x v="25"/>
    <x v="11"/>
    <s v="Online"/>
    <x v="1"/>
    <x v="927"/>
    <n v="216431796"/>
    <d v="2020-09-03T00:00:00"/>
    <n v="5833"/>
    <n v="668.27"/>
    <n v="502.54"/>
    <n v="3898018.91"/>
    <n v="2931315.82"/>
    <n v="966703.09"/>
  </r>
  <r>
    <x v="1"/>
    <x v="77"/>
    <x v="11"/>
    <s v="Online"/>
    <x v="1"/>
    <x v="401"/>
    <n v="184976994"/>
    <d v="2015-09-21T00:00:00"/>
    <n v="7658"/>
    <n v="668.27"/>
    <n v="502.54"/>
    <n v="5117611.66"/>
    <n v="3848451.32"/>
    <n v="1269160.3400000001"/>
  </r>
  <r>
    <x v="5"/>
    <x v="74"/>
    <x v="4"/>
    <s v="Offline"/>
    <x v="0"/>
    <x v="167"/>
    <n v="321352088"/>
    <d v="2021-05-06T00:00:00"/>
    <n v="4079"/>
    <n v="81.73"/>
    <n v="56.67"/>
    <n v="333376.67"/>
    <n v="231156.93"/>
    <n v="102219.74"/>
  </r>
  <r>
    <x v="5"/>
    <x v="161"/>
    <x v="9"/>
    <s v="Offline"/>
    <x v="0"/>
    <x v="928"/>
    <n v="102168405"/>
    <d v="2020-05-29T00:00:00"/>
    <n v="2756"/>
    <n v="9.33"/>
    <n v="6.92"/>
    <n v="25713.48"/>
    <n v="19071.52"/>
    <n v="6641.96"/>
  </r>
  <r>
    <x v="1"/>
    <x v="85"/>
    <x v="2"/>
    <s v="Online"/>
    <x v="0"/>
    <x v="929"/>
    <n v="874349772"/>
    <d v="2019-01-04T00:00:00"/>
    <n v="8383"/>
    <n v="47.45"/>
    <n v="31.79"/>
    <n v="397773.35"/>
    <n v="266495.57"/>
    <n v="131277.78"/>
  </r>
  <r>
    <x v="0"/>
    <x v="119"/>
    <x v="10"/>
    <s v="Online"/>
    <x v="3"/>
    <x v="307"/>
    <n v="905132520"/>
    <d v="2021-12-09T00:00:00"/>
    <n v="7681"/>
    <n v="154.06"/>
    <n v="90.93"/>
    <n v="1183334.8600000001"/>
    <n v="698433.33"/>
    <n v="484901.53"/>
  </r>
  <r>
    <x v="3"/>
    <x v="8"/>
    <x v="10"/>
    <s v="Offline"/>
    <x v="3"/>
    <x v="930"/>
    <n v="332065474"/>
    <d v="2018-10-13T00:00:00"/>
    <n v="4408"/>
    <n v="154.06"/>
    <n v="90.93"/>
    <n v="679096.48"/>
    <n v="400819.44"/>
    <n v="278277.03999999998"/>
  </r>
  <r>
    <x v="1"/>
    <x v="152"/>
    <x v="11"/>
    <s v="Online"/>
    <x v="3"/>
    <x v="931"/>
    <n v="713009965"/>
    <d v="2016-12-16T00:00:00"/>
    <n v="4348"/>
    <n v="668.27"/>
    <n v="502.54"/>
    <n v="2905637.96"/>
    <n v="2185043.92"/>
    <n v="720594.04"/>
  </r>
  <r>
    <x v="5"/>
    <x v="161"/>
    <x v="0"/>
    <s v="Offline"/>
    <x v="0"/>
    <x v="932"/>
    <n v="976139819"/>
    <d v="2017-07-22T00:00:00"/>
    <n v="319"/>
    <n v="255.28"/>
    <n v="159.41999999999999"/>
    <n v="81434.320000000007"/>
    <n v="50854.98"/>
    <n v="30579.34"/>
  </r>
  <r>
    <x v="1"/>
    <x v="152"/>
    <x v="0"/>
    <s v="Online"/>
    <x v="0"/>
    <x v="933"/>
    <n v="569941365"/>
    <d v="2016-11-26T00:00:00"/>
    <n v="7170"/>
    <n v="255.28"/>
    <n v="159.41999999999999"/>
    <n v="1830357.6"/>
    <n v="1143041.3999999999"/>
    <n v="687316.2"/>
  </r>
  <r>
    <x v="5"/>
    <x v="154"/>
    <x v="3"/>
    <s v="Online"/>
    <x v="1"/>
    <x v="934"/>
    <n v="813213431"/>
    <d v="2020-07-31T00:00:00"/>
    <n v="500"/>
    <n v="205.7"/>
    <n v="117.11"/>
    <n v="1394851.7"/>
    <n v="794122.91"/>
    <n v="600728.79"/>
  </r>
  <r>
    <x v="1"/>
    <x v="81"/>
    <x v="11"/>
    <s v="Online"/>
    <x v="3"/>
    <x v="935"/>
    <n v="845067346"/>
    <d v="2022-09-13T00:00:00"/>
    <n v="3062"/>
    <n v="668.27"/>
    <n v="502.54"/>
    <n v="2046242.74"/>
    <n v="1538777.48"/>
    <n v="507465.26"/>
  </r>
  <r>
    <x v="1"/>
    <x v="2"/>
    <x v="9"/>
    <s v="Offline"/>
    <x v="0"/>
    <x v="936"/>
    <n v="774926936"/>
    <d v="2018-11-27T00:00:00"/>
    <n v="6956"/>
    <n v="9.33"/>
    <n v="6.92"/>
    <n v="64899.48"/>
    <n v="48135.519999999997"/>
    <n v="16763.96"/>
  </r>
  <r>
    <x v="5"/>
    <x v="28"/>
    <x v="2"/>
    <s v="Online"/>
    <x v="2"/>
    <x v="937"/>
    <n v="332528531"/>
    <d v="2018-08-22T00:00:00"/>
    <n v="1437"/>
    <n v="47.45"/>
    <n v="31.79"/>
    <n v="68185.649999999994"/>
    <n v="45682.23"/>
    <n v="22503.42"/>
  </r>
  <r>
    <x v="1"/>
    <x v="109"/>
    <x v="0"/>
    <s v="Online"/>
    <x v="3"/>
    <x v="938"/>
    <n v="217920958"/>
    <d v="2021-06-25T00:00:00"/>
    <n v="6509"/>
    <n v="255.28"/>
    <n v="159.41999999999999"/>
    <n v="1661617.52"/>
    <n v="1037664.78"/>
    <n v="623952.74"/>
  </r>
  <r>
    <x v="0"/>
    <x v="135"/>
    <x v="4"/>
    <s v="Offline"/>
    <x v="3"/>
    <x v="813"/>
    <n v="751465547"/>
    <d v="2015-12-12T00:00:00"/>
    <n v="4209"/>
    <n v="81.73"/>
    <n v="56.67"/>
    <n v="344001.57"/>
    <n v="238524.03"/>
    <n v="105477.54"/>
  </r>
  <r>
    <x v="1"/>
    <x v="116"/>
    <x v="5"/>
    <s v="Online"/>
    <x v="1"/>
    <x v="939"/>
    <n v="523836123"/>
    <d v="2019-03-22T00:00:00"/>
    <n v="3605"/>
    <n v="109.28"/>
    <n v="35.840000000000003"/>
    <n v="393954.4"/>
    <n v="129203.2"/>
    <n v="264751.2"/>
  </r>
  <r>
    <x v="1"/>
    <x v="64"/>
    <x v="10"/>
    <s v="Online"/>
    <x v="1"/>
    <x v="454"/>
    <n v="446019017"/>
    <d v="2021-11-25T00:00:00"/>
    <n v="5794"/>
    <n v="154.06"/>
    <n v="90.93"/>
    <n v="892623.64"/>
    <n v="526848.42000000004"/>
    <n v="365775.22"/>
  </r>
  <r>
    <x v="2"/>
    <x v="4"/>
    <x v="6"/>
    <s v="Offline"/>
    <x v="3"/>
    <x v="325"/>
    <n v="599313056"/>
    <d v="2022-08-29T00:00:00"/>
    <n v="8906"/>
    <n v="651.21"/>
    <n v="524.96"/>
    <n v="5799676.2599999998"/>
    <n v="4675293.76"/>
    <n v="1124382.5"/>
  </r>
  <r>
    <x v="3"/>
    <x v="30"/>
    <x v="4"/>
    <s v="Online"/>
    <x v="0"/>
    <x v="179"/>
    <n v="685329568"/>
    <d v="2016-07-29T00:00:00"/>
    <n v="3104"/>
    <n v="81.73"/>
    <n v="56.67"/>
    <n v="253689.92"/>
    <n v="175903.68"/>
    <n v="77786.240000000005"/>
  </r>
  <r>
    <x v="1"/>
    <x v="33"/>
    <x v="5"/>
    <s v="Online"/>
    <x v="3"/>
    <x v="940"/>
    <n v="475992381"/>
    <d v="2021-05-26T00:00:00"/>
    <n v="5578"/>
    <n v="109.28"/>
    <n v="35.840000000000003"/>
    <n v="609563.84"/>
    <n v="199915.51999999999"/>
    <n v="409648.32"/>
  </r>
  <r>
    <x v="5"/>
    <x v="78"/>
    <x v="8"/>
    <s v="Offline"/>
    <x v="0"/>
    <x v="707"/>
    <n v="263537824"/>
    <d v="2015-09-13T00:00:00"/>
    <n v="5553"/>
    <n v="421.89"/>
    <n v="364.69"/>
    <n v="2342755.17"/>
    <n v="2025123.57"/>
    <n v="317631.59999999998"/>
  </r>
  <r>
    <x v="1"/>
    <x v="67"/>
    <x v="6"/>
    <s v="Offline"/>
    <x v="1"/>
    <x v="941"/>
    <n v="410514724"/>
    <d v="2017-04-10T00:00:00"/>
    <n v="9284"/>
    <n v="651.21"/>
    <n v="524.96"/>
    <n v="6045833.6399999997"/>
    <n v="4873728.6399999997"/>
    <n v="1172105"/>
  </r>
  <r>
    <x v="5"/>
    <x v="92"/>
    <x v="2"/>
    <s v="Offline"/>
    <x v="0"/>
    <x v="942"/>
    <n v="899784409"/>
    <d v="2020-01-18T00:00:00"/>
    <n v="5057"/>
    <n v="47.45"/>
    <n v="31.79"/>
    <n v="239954.65"/>
    <n v="160762.03"/>
    <n v="79192.62"/>
  </r>
  <r>
    <x v="5"/>
    <x v="9"/>
    <x v="4"/>
    <s v="Online"/>
    <x v="3"/>
    <x v="943"/>
    <n v="884520709"/>
    <d v="2016-08-09T00:00:00"/>
    <n v="8189"/>
    <n v="81.73"/>
    <n v="56.67"/>
    <n v="669286.97"/>
    <n v="464070.63"/>
    <n v="205216.34"/>
  </r>
  <r>
    <x v="1"/>
    <x v="148"/>
    <x v="4"/>
    <s v="Offline"/>
    <x v="1"/>
    <x v="944"/>
    <n v="938209950"/>
    <d v="2022-03-16T00:00:00"/>
    <n v="6028"/>
    <n v="81.73"/>
    <n v="56.67"/>
    <n v="492668.44"/>
    <n v="341606.76"/>
    <n v="151061.68"/>
  </r>
  <r>
    <x v="5"/>
    <x v="98"/>
    <x v="9"/>
    <s v="Online"/>
    <x v="0"/>
    <x v="945"/>
    <n v="804650962"/>
    <d v="2015-03-20T00:00:00"/>
    <n v="2956"/>
    <n v="9.33"/>
    <n v="6.92"/>
    <n v="27579.48"/>
    <n v="20455.52"/>
    <n v="7123.96"/>
  </r>
  <r>
    <x v="1"/>
    <x v="64"/>
    <x v="5"/>
    <s v="Offline"/>
    <x v="3"/>
    <x v="95"/>
    <n v="747955071"/>
    <d v="2016-10-25T00:00:00"/>
    <n v="5382"/>
    <n v="109.28"/>
    <n v="35.840000000000003"/>
    <n v="588144.96"/>
    <n v="192890.88"/>
    <n v="395254.08"/>
  </r>
  <r>
    <x v="5"/>
    <x v="111"/>
    <x v="10"/>
    <s v="Offline"/>
    <x v="1"/>
    <x v="461"/>
    <n v="202546107"/>
    <d v="2020-11-10T00:00:00"/>
    <n v="6749"/>
    <n v="154.06"/>
    <n v="90.93"/>
    <n v="1039750.94"/>
    <n v="613686.56999999995"/>
    <n v="426064.37"/>
  </r>
  <r>
    <x v="1"/>
    <x v="152"/>
    <x v="5"/>
    <s v="Offline"/>
    <x v="2"/>
    <x v="946"/>
    <n v="923160398"/>
    <d v="2017-06-15T00:00:00"/>
    <n v="2531"/>
    <n v="109.28"/>
    <n v="35.840000000000003"/>
    <n v="276587.68"/>
    <n v="90711.039999999994"/>
    <n v="185876.64"/>
  </r>
  <r>
    <x v="5"/>
    <x v="58"/>
    <x v="9"/>
    <s v="Online"/>
    <x v="1"/>
    <x v="947"/>
    <n v="234846770"/>
    <d v="2021-07-06T00:00:00"/>
    <n v="5233"/>
    <n v="9.33"/>
    <n v="6.92"/>
    <n v="48823.89"/>
    <n v="36212.36"/>
    <n v="12611.53"/>
  </r>
  <r>
    <x v="4"/>
    <x v="6"/>
    <x v="6"/>
    <s v="Offline"/>
    <x v="2"/>
    <x v="948"/>
    <n v="482966554"/>
    <d v="2018-11-28T00:00:00"/>
    <n v="9391"/>
    <n v="651.21"/>
    <n v="524.96"/>
    <n v="6115513.1100000003"/>
    <n v="4929899.3600000003"/>
    <n v="1185613.75"/>
  </r>
  <r>
    <x v="2"/>
    <x v="112"/>
    <x v="9"/>
    <s v="Online"/>
    <x v="2"/>
    <x v="949"/>
    <n v="483193576"/>
    <d v="2018-08-18T00:00:00"/>
    <n v="6572"/>
    <n v="9.33"/>
    <n v="6.92"/>
    <n v="61316.76"/>
    <n v="45478.239999999998"/>
    <n v="15838.52"/>
  </r>
  <r>
    <x v="2"/>
    <x v="37"/>
    <x v="10"/>
    <s v="Online"/>
    <x v="1"/>
    <x v="950"/>
    <n v="471514165"/>
    <d v="2019-11-23T00:00:00"/>
    <n v="374"/>
    <n v="154.06"/>
    <n v="90.93"/>
    <n v="57618.44"/>
    <n v="34007.82"/>
    <n v="23610.62"/>
  </r>
  <r>
    <x v="1"/>
    <x v="86"/>
    <x v="6"/>
    <s v="Online"/>
    <x v="3"/>
    <x v="951"/>
    <n v="754227149"/>
    <d v="2020-11-24T00:00:00"/>
    <n v="1429"/>
    <n v="651.21"/>
    <n v="524.96"/>
    <n v="930579.09"/>
    <n v="750167.84"/>
    <n v="180411.25"/>
  </r>
  <r>
    <x v="1"/>
    <x v="89"/>
    <x v="0"/>
    <s v="Offline"/>
    <x v="2"/>
    <x v="952"/>
    <n v="357943856"/>
    <d v="2019-03-17T00:00:00"/>
    <n v="2396"/>
    <n v="255.28"/>
    <n v="159.41999999999999"/>
    <n v="611650.88"/>
    <n v="381970.32"/>
    <n v="229680.56"/>
  </r>
  <r>
    <x v="5"/>
    <x v="62"/>
    <x v="4"/>
    <s v="Offline"/>
    <x v="3"/>
    <x v="200"/>
    <n v="179588115"/>
    <d v="2019-08-23T00:00:00"/>
    <n v="2969"/>
    <n v="81.73"/>
    <n v="56.67"/>
    <n v="242656.37"/>
    <n v="168253.23"/>
    <n v="74403.14"/>
  </r>
  <r>
    <x v="2"/>
    <x v="48"/>
    <x v="8"/>
    <s v="Offline"/>
    <x v="3"/>
    <x v="322"/>
    <n v="736396253"/>
    <d v="2019-11-05T00:00:00"/>
    <n v="4870"/>
    <n v="421.89"/>
    <n v="364.69"/>
    <n v="2054604.3"/>
    <n v="1776040.3"/>
    <n v="278564"/>
  </r>
  <r>
    <x v="1"/>
    <x v="169"/>
    <x v="7"/>
    <s v="Online"/>
    <x v="0"/>
    <x v="953"/>
    <n v="815917098"/>
    <d v="2021-02-13T00:00:00"/>
    <n v="6856"/>
    <n v="437.2"/>
    <n v="263.33"/>
    <n v="2997443.2"/>
    <n v="1805390.48"/>
    <n v="1192052.72"/>
  </r>
  <r>
    <x v="1"/>
    <x v="86"/>
    <x v="5"/>
    <s v="Offline"/>
    <x v="2"/>
    <x v="954"/>
    <n v="626011979"/>
    <d v="2021-01-11T00:00:00"/>
    <n v="9711"/>
    <n v="109.28"/>
    <n v="35.840000000000003"/>
    <n v="1061218.08"/>
    <n v="348042.23999999999"/>
    <n v="713175.84"/>
  </r>
  <r>
    <x v="6"/>
    <x v="103"/>
    <x v="4"/>
    <s v="Offline"/>
    <x v="2"/>
    <x v="621"/>
    <n v="444854724"/>
    <d v="2016-08-26T00:00:00"/>
    <n v="1253"/>
    <n v="81.73"/>
    <n v="56.67"/>
    <n v="102407.69"/>
    <n v="71007.509999999995"/>
    <n v="31400.18"/>
  </r>
  <r>
    <x v="5"/>
    <x v="98"/>
    <x v="8"/>
    <s v="Offline"/>
    <x v="2"/>
    <x v="955"/>
    <n v="170931661"/>
    <d v="2016-11-25T00:00:00"/>
    <n v="1332"/>
    <n v="421.89"/>
    <n v="364.69"/>
    <n v="561957.48"/>
    <n v="485767.08"/>
    <n v="76190.399999999994"/>
  </r>
  <r>
    <x v="4"/>
    <x v="23"/>
    <x v="11"/>
    <s v="Online"/>
    <x v="0"/>
    <x v="326"/>
    <n v="673041617"/>
    <d v="2019-03-15T00:00:00"/>
    <n v="6826"/>
    <n v="668.27"/>
    <n v="502.54"/>
    <n v="4561611.0199999996"/>
    <n v="3430338.04"/>
    <n v="1131272.98"/>
  </r>
  <r>
    <x v="1"/>
    <x v="7"/>
    <x v="0"/>
    <s v="Online"/>
    <x v="0"/>
    <x v="231"/>
    <n v="640295922"/>
    <d v="2015-04-03T00:00:00"/>
    <n v="6647"/>
    <n v="255.28"/>
    <n v="159.41999999999999"/>
    <n v="1696846.16"/>
    <n v="1059664.74"/>
    <n v="637181.42000000004"/>
  </r>
  <r>
    <x v="0"/>
    <x v="118"/>
    <x v="10"/>
    <s v="Offline"/>
    <x v="3"/>
    <x v="956"/>
    <n v="632118403"/>
    <d v="2015-07-15T00:00:00"/>
    <n v="6737"/>
    <n v="154.06"/>
    <n v="90.93"/>
    <n v="1037902.22"/>
    <n v="612595.41"/>
    <n v="425306.81"/>
  </r>
  <r>
    <x v="5"/>
    <x v="131"/>
    <x v="6"/>
    <s v="Online"/>
    <x v="2"/>
    <x v="957"/>
    <n v="828245389"/>
    <d v="2018-08-27T00:00:00"/>
    <n v="5071"/>
    <n v="651.21"/>
    <n v="524.96"/>
    <n v="3302285.91"/>
    <n v="2662072.16"/>
    <n v="640213.75"/>
  </r>
  <r>
    <x v="5"/>
    <x v="145"/>
    <x v="3"/>
    <s v="Offline"/>
    <x v="0"/>
    <x v="764"/>
    <n v="578725707"/>
    <d v="2022-08-09T00:00:00"/>
    <n v="6652"/>
    <n v="205.7"/>
    <n v="117.11"/>
    <n v="1368316.4"/>
    <n v="779015.72"/>
    <n v="589300.68000000005"/>
  </r>
  <r>
    <x v="1"/>
    <x v="178"/>
    <x v="1"/>
    <s v="Online"/>
    <x v="1"/>
    <x v="958"/>
    <n v="653920686"/>
    <d v="2022-01-18T00:00:00"/>
    <n v="8517"/>
    <n v="152.58000000000001"/>
    <n v="97.44"/>
    <n v="1299523.8600000001"/>
    <n v="829896.48"/>
    <n v="469627.38"/>
  </r>
  <r>
    <x v="1"/>
    <x v="136"/>
    <x v="9"/>
    <s v="Online"/>
    <x v="0"/>
    <x v="959"/>
    <n v="994504153"/>
    <d v="2017-01-13T00:00:00"/>
    <n v="4734"/>
    <n v="9.33"/>
    <n v="6.92"/>
    <n v="44168.22"/>
    <n v="32759.279999999999"/>
    <n v="11408.94"/>
  </r>
  <r>
    <x v="2"/>
    <x v="37"/>
    <x v="11"/>
    <s v="Online"/>
    <x v="1"/>
    <x v="915"/>
    <n v="261462438"/>
    <d v="2019-11-10T00:00:00"/>
    <n v="1400"/>
    <n v="668.27"/>
    <n v="502.54"/>
    <n v="935578"/>
    <n v="703556"/>
    <n v="232022"/>
  </r>
  <r>
    <x v="5"/>
    <x v="62"/>
    <x v="11"/>
    <s v="Online"/>
    <x v="0"/>
    <x v="440"/>
    <n v="786094367"/>
    <d v="2022-05-08T00:00:00"/>
    <n v="1647"/>
    <n v="668.27"/>
    <n v="502.54"/>
    <n v="1100640.69"/>
    <n v="827683.38"/>
    <n v="272957.31"/>
  </r>
  <r>
    <x v="1"/>
    <x v="2"/>
    <x v="8"/>
    <s v="Offline"/>
    <x v="0"/>
    <x v="960"/>
    <n v="920011270"/>
    <d v="2017-06-12T00:00:00"/>
    <n v="634"/>
    <n v="421.89"/>
    <n v="364.69"/>
    <n v="267478.26"/>
    <n v="231213.46"/>
    <n v="36264.800000000003"/>
  </r>
  <r>
    <x v="6"/>
    <x v="18"/>
    <x v="10"/>
    <s v="Offline"/>
    <x v="1"/>
    <x v="961"/>
    <n v="885136973"/>
    <d v="2020-01-11T00:00:00"/>
    <n v="555"/>
    <n v="154.06"/>
    <n v="90.93"/>
    <n v="85503.3"/>
    <n v="50466.15"/>
    <n v="35037.15"/>
  </r>
  <r>
    <x v="1"/>
    <x v="7"/>
    <x v="10"/>
    <s v="Online"/>
    <x v="0"/>
    <x v="962"/>
    <n v="523707807"/>
    <d v="2019-12-16T00:00:00"/>
    <n v="5633"/>
    <n v="154.06"/>
    <n v="90.93"/>
    <n v="867819.98"/>
    <n v="512208.69"/>
    <n v="355611.29"/>
  </r>
  <r>
    <x v="5"/>
    <x v="154"/>
    <x v="11"/>
    <s v="Offline"/>
    <x v="0"/>
    <x v="574"/>
    <n v="648272597"/>
    <d v="2021-10-02T00:00:00"/>
    <n v="7122"/>
    <n v="668.27"/>
    <n v="502.54"/>
    <n v="4759418.9400000004"/>
    <n v="3579089.88"/>
    <n v="1180329.06"/>
  </r>
  <r>
    <x v="1"/>
    <x v="43"/>
    <x v="9"/>
    <s v="Online"/>
    <x v="2"/>
    <x v="963"/>
    <n v="791692674"/>
    <d v="2019-11-24T00:00:00"/>
    <n v="8310"/>
    <n v="9.33"/>
    <n v="6.92"/>
    <n v="77532.3"/>
    <n v="57505.2"/>
    <n v="20027.099999999999"/>
  </r>
  <r>
    <x v="3"/>
    <x v="163"/>
    <x v="0"/>
    <s v="Offline"/>
    <x v="0"/>
    <x v="964"/>
    <n v="557141864"/>
    <d v="2022-02-16T00:00:00"/>
    <n v="9513"/>
    <n v="255.28"/>
    <n v="159.41999999999999"/>
    <n v="2428478.64"/>
    <n v="1516562.46"/>
    <n v="911916.18"/>
  </r>
  <r>
    <x v="5"/>
    <x v="74"/>
    <x v="11"/>
    <s v="Online"/>
    <x v="0"/>
    <x v="379"/>
    <n v="968106496"/>
    <d v="2018-02-17T00:00:00"/>
    <n v="3080"/>
    <n v="668.27"/>
    <n v="502.54"/>
    <n v="2058271.6"/>
    <n v="1547823.2"/>
    <n v="510448.4"/>
  </r>
  <r>
    <x v="3"/>
    <x v="163"/>
    <x v="9"/>
    <s v="Offline"/>
    <x v="0"/>
    <x v="965"/>
    <n v="418385398"/>
    <d v="2019-12-24T00:00:00"/>
    <n v="8392"/>
    <n v="9.33"/>
    <n v="6.92"/>
    <n v="78297.36"/>
    <n v="58072.639999999999"/>
    <n v="20224.72"/>
  </r>
  <r>
    <x v="5"/>
    <x v="150"/>
    <x v="9"/>
    <s v="Online"/>
    <x v="1"/>
    <x v="7"/>
    <n v="522089898"/>
    <d v="2019-11-11T00:00:00"/>
    <n v="6858"/>
    <n v="9.33"/>
    <n v="6.92"/>
    <n v="63985.14"/>
    <n v="47457.36"/>
    <n v="16527.78"/>
  </r>
  <r>
    <x v="5"/>
    <x v="166"/>
    <x v="10"/>
    <s v="Online"/>
    <x v="2"/>
    <x v="966"/>
    <n v="263643825"/>
    <d v="2015-06-29T00:00:00"/>
    <n v="6921"/>
    <n v="154.06"/>
    <n v="90.93"/>
    <n v="1066249.26"/>
    <n v="629326.53"/>
    <n v="436922.73"/>
  </r>
  <r>
    <x v="2"/>
    <x v="144"/>
    <x v="0"/>
    <s v="Offline"/>
    <x v="1"/>
    <x v="221"/>
    <n v="947783505"/>
    <d v="2019-10-27T00:00:00"/>
    <n v="9056"/>
    <n v="255.28"/>
    <n v="159.41999999999999"/>
    <n v="2311815.6800000002"/>
    <n v="1443707.52"/>
    <n v="868108.16"/>
  </r>
  <r>
    <x v="3"/>
    <x v="124"/>
    <x v="11"/>
    <s v="Offline"/>
    <x v="2"/>
    <x v="967"/>
    <n v="349557769"/>
    <d v="2016-05-06T00:00:00"/>
    <n v="767"/>
    <n v="668.27"/>
    <n v="502.54"/>
    <n v="512563.09"/>
    <n v="385448.18"/>
    <n v="127114.91"/>
  </r>
  <r>
    <x v="3"/>
    <x v="57"/>
    <x v="5"/>
    <s v="Offline"/>
    <x v="3"/>
    <x v="968"/>
    <n v="364327943"/>
    <d v="2016-08-26T00:00:00"/>
    <n v="1589"/>
    <n v="109.28"/>
    <n v="35.840000000000003"/>
    <n v="173645.92"/>
    <n v="56949.760000000002"/>
    <n v="116696.16"/>
  </r>
  <r>
    <x v="5"/>
    <x v="150"/>
    <x v="4"/>
    <s v="Online"/>
    <x v="0"/>
    <x v="969"/>
    <n v="257767856"/>
    <d v="2020-01-03T00:00:00"/>
    <n v="8092"/>
    <n v="81.73"/>
    <n v="56.67"/>
    <n v="661359.16"/>
    <n v="458573.64"/>
    <n v="202785.52"/>
  </r>
  <r>
    <x v="1"/>
    <x v="136"/>
    <x v="10"/>
    <s v="Online"/>
    <x v="1"/>
    <x v="350"/>
    <n v="715863835"/>
    <d v="2020-01-26T00:00:00"/>
    <n v="8872"/>
    <n v="154.06"/>
    <n v="90.93"/>
    <n v="1366820.32"/>
    <n v="806730.96"/>
    <n v="560089.36"/>
  </r>
  <r>
    <x v="1"/>
    <x v="120"/>
    <x v="7"/>
    <s v="Offline"/>
    <x v="1"/>
    <x v="750"/>
    <n v="694914710"/>
    <d v="2022-09-25T00:00:00"/>
    <n v="9560"/>
    <n v="437.2"/>
    <n v="263.33"/>
    <n v="4179632"/>
    <n v="2517434.7999999998"/>
    <n v="1662197.2"/>
  </r>
  <r>
    <x v="5"/>
    <x v="149"/>
    <x v="0"/>
    <s v="Offline"/>
    <x v="0"/>
    <x v="970"/>
    <n v="571531808"/>
    <d v="2018-02-22T00:00:00"/>
    <n v="7818"/>
    <n v="255.28"/>
    <n v="159.41999999999999"/>
    <n v="1995779.04"/>
    <n v="1246345.56"/>
    <n v="749433.48"/>
  </r>
  <r>
    <x v="0"/>
    <x v="49"/>
    <x v="3"/>
    <s v="Online"/>
    <x v="1"/>
    <x v="198"/>
    <n v="792638957"/>
    <d v="2017-02-17T00:00:00"/>
    <n v="8336"/>
    <n v="205.7"/>
    <n v="117.11"/>
    <n v="1714715.2"/>
    <n v="976228.96"/>
    <n v="738486.24"/>
  </r>
  <r>
    <x v="1"/>
    <x v="139"/>
    <x v="0"/>
    <s v="Online"/>
    <x v="0"/>
    <x v="971"/>
    <n v="525472486"/>
    <d v="2015-11-23T00:00:00"/>
    <n v="7840"/>
    <n v="255.28"/>
    <n v="159.41999999999999"/>
    <n v="2001395.2"/>
    <n v="1249852.8"/>
    <n v="751542.4"/>
  </r>
  <r>
    <x v="5"/>
    <x v="54"/>
    <x v="1"/>
    <s v="Offline"/>
    <x v="3"/>
    <x v="824"/>
    <n v="807581222"/>
    <d v="2021-04-25T00:00:00"/>
    <n v="85"/>
    <n v="152.58000000000001"/>
    <n v="97.44"/>
    <n v="12969.3"/>
    <n v="8282.4"/>
    <n v="4686.8999999999996"/>
  </r>
  <r>
    <x v="1"/>
    <x v="179"/>
    <x v="9"/>
    <s v="Online"/>
    <x v="2"/>
    <x v="972"/>
    <n v="496826493"/>
    <d v="2020-12-11T00:00:00"/>
    <n v="855"/>
    <n v="9.33"/>
    <n v="6.92"/>
    <n v="7977.15"/>
    <n v="5916.6"/>
    <n v="2060.5500000000002"/>
  </r>
  <r>
    <x v="0"/>
    <x v="172"/>
    <x v="1"/>
    <s v="Online"/>
    <x v="1"/>
    <x v="973"/>
    <n v="321382129"/>
    <d v="2020-03-04T00:00:00"/>
    <n v="2969"/>
    <n v="152.58000000000001"/>
    <n v="97.44"/>
    <n v="453010.02"/>
    <n v="289299.36"/>
    <n v="163710.66"/>
  </r>
  <r>
    <x v="3"/>
    <x v="30"/>
    <x v="9"/>
    <s v="Online"/>
    <x v="0"/>
    <x v="974"/>
    <n v="629734456"/>
    <d v="2017-03-06T00:00:00"/>
    <n v="1274"/>
    <n v="9.33"/>
    <n v="6.92"/>
    <n v="11886.42"/>
    <n v="8816.08"/>
    <n v="3070.34"/>
  </r>
  <r>
    <x v="1"/>
    <x v="77"/>
    <x v="3"/>
    <s v="Online"/>
    <x v="2"/>
    <x v="975"/>
    <n v="940682303"/>
    <d v="2022-02-09T00:00:00"/>
    <n v="7652"/>
    <n v="205.7"/>
    <n v="117.11"/>
    <n v="1574016.4"/>
    <n v="896125.72"/>
    <n v="677890.68"/>
  </r>
  <r>
    <x v="4"/>
    <x v="158"/>
    <x v="4"/>
    <s v="Offline"/>
    <x v="1"/>
    <x v="976"/>
    <n v="393336999"/>
    <d v="2020-05-14T00:00:00"/>
    <n v="6014"/>
    <n v="81.73"/>
    <n v="56.67"/>
    <n v="491524.22"/>
    <n v="340813.38"/>
    <n v="150710.84"/>
  </r>
  <r>
    <x v="3"/>
    <x v="110"/>
    <x v="9"/>
    <s v="Offline"/>
    <x v="1"/>
    <x v="564"/>
    <n v="897122371"/>
    <d v="2020-06-13T00:00:00"/>
    <n v="7300"/>
    <n v="9.33"/>
    <n v="6.92"/>
    <n v="68109"/>
    <n v="50516"/>
    <n v="17593"/>
  </r>
  <r>
    <x v="1"/>
    <x v="89"/>
    <x v="9"/>
    <s v="Offline"/>
    <x v="1"/>
    <x v="201"/>
    <n v="381774747"/>
    <d v="2018-10-23T00:00:00"/>
    <n v="4486"/>
    <n v="9.33"/>
    <n v="6.92"/>
    <n v="41854.379999999997"/>
    <n v="31043.119999999999"/>
    <n v="10811.26"/>
  </r>
  <r>
    <x v="3"/>
    <x v="24"/>
    <x v="0"/>
    <s v="Online"/>
    <x v="0"/>
    <x v="977"/>
    <n v="447342956"/>
    <d v="2019-09-21T00:00:00"/>
    <n v="7576"/>
    <n v="255.28"/>
    <n v="159.41999999999999"/>
    <n v="1934001.28"/>
    <n v="1207765.92"/>
    <n v="726235.36"/>
  </r>
  <r>
    <x v="2"/>
    <x v="165"/>
    <x v="10"/>
    <s v="Online"/>
    <x v="0"/>
    <x v="978"/>
    <n v="514188325"/>
    <d v="2021-01-02T00:00:00"/>
    <n v="8607"/>
    <n v="154.06"/>
    <n v="90.93"/>
    <n v="1325994.42"/>
    <n v="782634.51"/>
    <n v="543359.91"/>
  </r>
  <r>
    <x v="5"/>
    <x v="174"/>
    <x v="8"/>
    <s v="Online"/>
    <x v="3"/>
    <x v="979"/>
    <n v="972984683"/>
    <d v="2017-05-30T00:00:00"/>
    <n v="6644"/>
    <n v="421.89"/>
    <n v="364.69"/>
    <n v="2803037.16"/>
    <n v="2423000.36"/>
    <n v="380036.8"/>
  </r>
  <r>
    <x v="1"/>
    <x v="169"/>
    <x v="10"/>
    <s v="Online"/>
    <x v="3"/>
    <x v="980"/>
    <n v="934718358"/>
    <d v="2015-12-16T00:00:00"/>
    <n v="2789"/>
    <n v="154.06"/>
    <n v="90.93"/>
    <n v="429673.34"/>
    <n v="253603.77"/>
    <n v="176069.57"/>
  </r>
  <r>
    <x v="5"/>
    <x v="101"/>
    <x v="1"/>
    <s v="Offline"/>
    <x v="0"/>
    <x v="981"/>
    <n v="480688178"/>
    <d v="2019-11-24T00:00:00"/>
    <n v="5169"/>
    <n v="152.58000000000001"/>
    <n v="97.44"/>
    <n v="788686.02"/>
    <n v="503667.36"/>
    <n v="285018.65999999997"/>
  </r>
  <r>
    <x v="3"/>
    <x v="163"/>
    <x v="11"/>
    <s v="Online"/>
    <x v="1"/>
    <x v="982"/>
    <n v="212505471"/>
    <d v="2022-09-28T00:00:00"/>
    <n v="3946"/>
    <n v="668.27"/>
    <n v="502.54"/>
    <n v="2636993.42"/>
    <n v="1983022.84"/>
    <n v="653970.57999999996"/>
  </r>
  <r>
    <x v="4"/>
    <x v="158"/>
    <x v="5"/>
    <s v="Online"/>
    <x v="0"/>
    <x v="983"/>
    <n v="802094066"/>
    <d v="2022-12-10T00:00:00"/>
    <n v="6313"/>
    <n v="109.28"/>
    <n v="35.840000000000003"/>
    <n v="689884.64"/>
    <n v="226257.92000000001"/>
    <n v="463626.72"/>
  </r>
  <r>
    <x v="1"/>
    <x v="178"/>
    <x v="8"/>
    <s v="Offline"/>
    <x v="1"/>
    <x v="984"/>
    <n v="741690289"/>
    <d v="2020-05-10T00:00:00"/>
    <n v="1494"/>
    <n v="421.89"/>
    <n v="364.69"/>
    <n v="630303.66"/>
    <n v="544846.86"/>
    <n v="85456.8"/>
  </r>
  <r>
    <x v="1"/>
    <x v="67"/>
    <x v="5"/>
    <s v="Offline"/>
    <x v="2"/>
    <x v="985"/>
    <n v="393842971"/>
    <d v="2022-01-31T00:00:00"/>
    <n v="5742"/>
    <n v="109.28"/>
    <n v="35.840000000000003"/>
    <n v="627485.76"/>
    <n v="205793.28"/>
    <n v="421692.48"/>
  </r>
  <r>
    <x v="0"/>
    <x v="69"/>
    <x v="1"/>
    <s v="Online"/>
    <x v="0"/>
    <x v="986"/>
    <n v="641413438"/>
    <d v="2015-09-30T00:00:00"/>
    <n v="7345"/>
    <n v="152.58000000000001"/>
    <n v="97.44"/>
    <n v="1120700.1000000001"/>
    <n v="715696.8"/>
    <n v="405003.3"/>
  </r>
  <r>
    <x v="5"/>
    <x v="130"/>
    <x v="7"/>
    <s v="Offline"/>
    <x v="0"/>
    <x v="987"/>
    <n v="637575519"/>
    <d v="2015-03-21T00:00:00"/>
    <n v="1619"/>
    <n v="437.2"/>
    <n v="263.33"/>
    <n v="707826.8"/>
    <n v="426331.27"/>
    <n v="281495.53000000003"/>
  </r>
  <r>
    <x v="2"/>
    <x v="42"/>
    <x v="7"/>
    <s v="Offline"/>
    <x v="0"/>
    <x v="988"/>
    <n v="955815541"/>
    <d v="2022-08-13T00:00:00"/>
    <n v="5914"/>
    <n v="437.2"/>
    <n v="263.33"/>
    <n v="2585600.7999999998"/>
    <n v="1557333.62"/>
    <n v="1028267.18"/>
  </r>
  <r>
    <x v="5"/>
    <x v="114"/>
    <x v="3"/>
    <s v="Online"/>
    <x v="3"/>
    <x v="989"/>
    <n v="439932334"/>
    <d v="2016-08-06T00:00:00"/>
    <n v="4609"/>
    <n v="205.7"/>
    <n v="117.11"/>
    <n v="948071.3"/>
    <n v="539759.99"/>
    <n v="408311.31"/>
  </r>
  <r>
    <x v="5"/>
    <x v="32"/>
    <x v="0"/>
    <s v="Offline"/>
    <x v="3"/>
    <x v="990"/>
    <n v="254037225"/>
    <d v="2022-01-18T00:00:00"/>
    <n v="4115"/>
    <n v="255.28"/>
    <n v="159.41999999999999"/>
    <n v="1050477.2"/>
    <n v="656013.30000000005"/>
    <n v="394463.9"/>
  </r>
  <r>
    <x v="4"/>
    <x v="95"/>
    <x v="7"/>
    <s v="Online"/>
    <x v="0"/>
    <x v="991"/>
    <n v="732554042"/>
    <d v="2018-04-05T00:00:00"/>
    <n v="7875"/>
    <n v="437.2"/>
    <n v="263.33"/>
    <n v="3442950"/>
    <n v="2073723.75"/>
    <n v="1369226.25"/>
  </r>
  <r>
    <x v="5"/>
    <x v="126"/>
    <x v="6"/>
    <s v="Online"/>
    <x v="0"/>
    <x v="992"/>
    <n v="930219113"/>
    <d v="2022-03-10T00:00:00"/>
    <n v="1362"/>
    <n v="651.21"/>
    <n v="524.96"/>
    <n v="886948.02"/>
    <n v="714995.52"/>
    <n v="171952.5"/>
  </r>
  <r>
    <x v="5"/>
    <x v="174"/>
    <x v="2"/>
    <s v="Online"/>
    <x v="3"/>
    <x v="975"/>
    <n v="872081267"/>
    <d v="2022-01-12T00:00:00"/>
    <n v="7081"/>
    <n v="47.45"/>
    <n v="31.79"/>
    <n v="335993.45"/>
    <n v="225104.99"/>
    <n v="110888.46"/>
  </r>
  <r>
    <x v="3"/>
    <x v="57"/>
    <x v="6"/>
    <s v="Offline"/>
    <x v="3"/>
    <x v="993"/>
    <n v="203501832"/>
    <d v="2022-12-18T00:00:00"/>
    <n v="9569"/>
    <n v="651.21"/>
    <n v="524.96"/>
    <n v="6231428.4900000002"/>
    <n v="5023342.24"/>
    <n v="1208086.25"/>
  </r>
  <r>
    <x v="5"/>
    <x v="166"/>
    <x v="5"/>
    <s v="Online"/>
    <x v="2"/>
    <x v="727"/>
    <n v="440154635"/>
    <d v="2015-02-06T00:00:00"/>
    <n v="393"/>
    <n v="109.28"/>
    <n v="35.840000000000003"/>
    <n v="42947.040000000001"/>
    <n v="14085.12"/>
    <n v="28861.919999999998"/>
  </r>
  <r>
    <x v="5"/>
    <x v="114"/>
    <x v="4"/>
    <s v="Online"/>
    <x v="0"/>
    <x v="441"/>
    <n v="918026006"/>
    <d v="2022-07-09T00:00:00"/>
    <n v="3151"/>
    <n v="81.73"/>
    <n v="56.67"/>
    <n v="257531.23"/>
    <n v="178567.17"/>
    <n v="78964.06"/>
  </r>
  <r>
    <x v="1"/>
    <x v="169"/>
    <x v="11"/>
    <s v="Offline"/>
    <x v="3"/>
    <x v="994"/>
    <n v="143414771"/>
    <d v="2020-06-03T00:00:00"/>
    <n v="8473"/>
    <n v="668.27"/>
    <n v="502.54"/>
    <n v="5662251.71"/>
    <n v="4258021.42"/>
    <n v="1404230.29"/>
  </r>
  <r>
    <x v="2"/>
    <x v="42"/>
    <x v="10"/>
    <s v="Offline"/>
    <x v="0"/>
    <x v="995"/>
    <n v="742932260"/>
    <d v="2015-01-30T00:00:00"/>
    <n v="9020"/>
    <n v="154.06"/>
    <n v="90.93"/>
    <n v="1389621.2"/>
    <n v="820188.6"/>
    <n v="569432.6"/>
  </r>
  <r>
    <x v="0"/>
    <x v="76"/>
    <x v="10"/>
    <s v="Offline"/>
    <x v="2"/>
    <x v="996"/>
    <n v="913502299"/>
    <d v="2017-01-14T00:00:00"/>
    <n v="4485"/>
    <n v="154.06"/>
    <n v="90.93"/>
    <n v="690959.1"/>
    <n v="407821.05"/>
    <n v="283138.05"/>
  </r>
  <r>
    <x v="1"/>
    <x v="71"/>
    <x v="1"/>
    <s v="Offline"/>
    <x v="1"/>
    <x v="335"/>
    <n v="272361218"/>
    <d v="2022-07-03T00:00:00"/>
    <n v="6592"/>
    <n v="152.58000000000001"/>
    <n v="97.44"/>
    <n v="1005807.36"/>
    <n v="642324.47999999998"/>
    <n v="363482.88"/>
  </r>
  <r>
    <x v="0"/>
    <x v="13"/>
    <x v="10"/>
    <s v="Offline"/>
    <x v="1"/>
    <x v="997"/>
    <n v="307057845"/>
    <d v="2015-07-02T00:00:00"/>
    <n v="4095"/>
    <n v="154.06"/>
    <n v="90.93"/>
    <n v="630875.69999999995"/>
    <n v="372358.35"/>
    <n v="258517.35"/>
  </r>
  <r>
    <x v="2"/>
    <x v="121"/>
    <x v="2"/>
    <s v="Online"/>
    <x v="1"/>
    <x v="998"/>
    <n v="325453507"/>
    <d v="2018-11-12T00:00:00"/>
    <n v="7780"/>
    <n v="47.45"/>
    <n v="31.79"/>
    <n v="369161"/>
    <n v="247326.2"/>
    <n v="121834.8"/>
  </r>
  <r>
    <x v="5"/>
    <x v="78"/>
    <x v="0"/>
    <s v="Online"/>
    <x v="2"/>
    <x v="999"/>
    <n v="605722033"/>
    <d v="2021-07-20T00:00:00"/>
    <n v="5465"/>
    <n v="255.28"/>
    <n v="159.41999999999999"/>
    <n v="1395105.2"/>
    <n v="871230.3"/>
    <n v="523874.9"/>
  </r>
  <r>
    <x v="1"/>
    <x v="116"/>
    <x v="10"/>
    <s v="Online"/>
    <x v="0"/>
    <x v="1000"/>
    <n v="146349751"/>
    <d v="2017-06-13T00:00:00"/>
    <n v="6999"/>
    <n v="154.06"/>
    <n v="90.93"/>
    <n v="1078265.94"/>
    <n v="636419.06999999995"/>
    <n v="441846.87"/>
  </r>
  <r>
    <x v="2"/>
    <x v="12"/>
    <x v="9"/>
    <s v="Online"/>
    <x v="1"/>
    <x v="1001"/>
    <n v="716135489"/>
    <d v="2022-11-13T00:00:00"/>
    <n v="9260"/>
    <n v="9.33"/>
    <n v="6.92"/>
    <n v="86395.8"/>
    <n v="64079.199999999997"/>
    <n v="22316.6"/>
  </r>
  <r>
    <x v="1"/>
    <x v="179"/>
    <x v="8"/>
    <s v="Offline"/>
    <x v="1"/>
    <x v="1002"/>
    <n v="104190576"/>
    <d v="2017-03-12T00:00:00"/>
    <n v="1162"/>
    <n v="421.89"/>
    <n v="364.69"/>
    <n v="490236.18"/>
    <n v="423769.78"/>
    <n v="66466.399999999994"/>
  </r>
  <r>
    <x v="2"/>
    <x v="37"/>
    <x v="0"/>
    <s v="Offline"/>
    <x v="0"/>
    <x v="398"/>
    <n v="669938838"/>
    <d v="2019-05-10T00:00:00"/>
    <n v="8645"/>
    <n v="255.28"/>
    <n v="159.41999999999999"/>
    <n v="2206895.6"/>
    <n v="1378185.9"/>
    <n v="828709.7"/>
  </r>
  <r>
    <x v="4"/>
    <x v="45"/>
    <x v="6"/>
    <s v="Offline"/>
    <x v="2"/>
    <x v="1003"/>
    <n v="793116605"/>
    <d v="2015-02-07T00:00:00"/>
    <n v="9683"/>
    <n v="651.21"/>
    <n v="524.96"/>
    <n v="6305666.4299999997"/>
    <n v="5083187.68"/>
    <n v="1222478.75"/>
  </r>
  <r>
    <x v="2"/>
    <x v="37"/>
    <x v="11"/>
    <s v="Offline"/>
    <x v="0"/>
    <x v="1004"/>
    <n v="723772704"/>
    <d v="2019-02-15T00:00:00"/>
    <n v="9282"/>
    <n v="668.27"/>
    <n v="502.54"/>
    <n v="6202882.1399999997"/>
    <n v="4664576.28"/>
    <n v="1538305.86"/>
  </r>
  <r>
    <x v="1"/>
    <x v="73"/>
    <x v="3"/>
    <s v="Online"/>
    <x v="1"/>
    <x v="1005"/>
    <n v="332268464"/>
    <d v="2019-12-14T00:00:00"/>
    <n v="4477"/>
    <n v="205.7"/>
    <n v="117.11"/>
    <n v="920918.9"/>
    <n v="524301.47"/>
    <n v="396617.43"/>
  </r>
  <r>
    <x v="1"/>
    <x v="132"/>
    <x v="8"/>
    <s v="Online"/>
    <x v="0"/>
    <x v="1006"/>
    <n v="459277713"/>
    <d v="2019-12-04T00:00:00"/>
    <n v="9336"/>
    <n v="421.89"/>
    <n v="364.69"/>
    <n v="3938765.04"/>
    <n v="3404745.84"/>
    <n v="534019.19999999995"/>
  </r>
  <r>
    <x v="1"/>
    <x v="178"/>
    <x v="9"/>
    <s v="Offline"/>
    <x v="2"/>
    <x v="1007"/>
    <n v="665786778"/>
    <d v="2022-08-15T00:00:00"/>
    <n v="9958"/>
    <n v="9.33"/>
    <n v="6.92"/>
    <n v="92908.14"/>
    <n v="68909.36"/>
    <n v="23998.78"/>
  </r>
  <r>
    <x v="2"/>
    <x v="137"/>
    <x v="11"/>
    <s v="Online"/>
    <x v="0"/>
    <x v="1008"/>
    <n v="583094489"/>
    <d v="2019-11-13T00:00:00"/>
    <n v="9472"/>
    <n v="668.27"/>
    <n v="502.54"/>
    <n v="6329853.4400000004"/>
    <n v="4760058.88"/>
    <n v="1569794.56"/>
  </r>
  <r>
    <x v="5"/>
    <x v="161"/>
    <x v="3"/>
    <s v="Offline"/>
    <x v="0"/>
    <x v="602"/>
    <n v="362812173"/>
    <d v="2021-09-30T00:00:00"/>
    <n v="3039"/>
    <n v="205.7"/>
    <n v="117.11"/>
    <n v="625122.30000000005"/>
    <n v="355897.29"/>
    <n v="269225.01"/>
  </r>
  <r>
    <x v="0"/>
    <x v="69"/>
    <x v="1"/>
    <s v="Online"/>
    <x v="1"/>
    <x v="1009"/>
    <n v="226863658"/>
    <d v="2020-09-16T00:00:00"/>
    <n v="2853"/>
    <n v="152.58000000000001"/>
    <n v="97.44"/>
    <n v="435310.74"/>
    <n v="277996.32"/>
    <n v="157314.42000000001"/>
  </r>
  <r>
    <x v="1"/>
    <x v="66"/>
    <x v="0"/>
    <s v="Online"/>
    <x v="2"/>
    <x v="1010"/>
    <n v="917485272"/>
    <d v="2022-10-03T00:00:00"/>
    <n v="3136"/>
    <n v="255.28"/>
    <n v="159.41999999999999"/>
    <n v="800558.07999999996"/>
    <n v="499941.12"/>
    <n v="300616.96000000002"/>
  </r>
  <r>
    <x v="1"/>
    <x v="169"/>
    <x v="4"/>
    <s v="Offline"/>
    <x v="2"/>
    <x v="1011"/>
    <n v="547225844"/>
    <d v="2020-05-30T00:00:00"/>
    <n v="5143"/>
    <n v="81.73"/>
    <n v="56.67"/>
    <n v="420337.39"/>
    <n v="291453.81"/>
    <n v="128883.58"/>
  </r>
  <r>
    <x v="5"/>
    <x v="145"/>
    <x v="11"/>
    <s v="Offline"/>
    <x v="0"/>
    <x v="417"/>
    <n v="448946702"/>
    <d v="2022-02-28T00:00:00"/>
    <n v="2161"/>
    <n v="668.27"/>
    <n v="502.54"/>
    <n v="1444131.47"/>
    <n v="1085988.94"/>
    <n v="358142.53"/>
  </r>
  <r>
    <x v="5"/>
    <x v="117"/>
    <x v="7"/>
    <s v="Online"/>
    <x v="3"/>
    <x v="1012"/>
    <n v="225821673"/>
    <d v="2016-08-03T00:00:00"/>
    <n v="4506"/>
    <n v="437.2"/>
    <n v="263.33"/>
    <n v="1970023.2"/>
    <n v="1186564.98"/>
    <n v="783458.22"/>
  </r>
  <r>
    <x v="2"/>
    <x v="48"/>
    <x v="2"/>
    <s v="Online"/>
    <x v="2"/>
    <x v="1013"/>
    <n v="901337087"/>
    <d v="2018-10-25T00:00:00"/>
    <n v="4529"/>
    <n v="47.45"/>
    <n v="31.79"/>
    <n v="214901.05"/>
    <n v="143976.91"/>
    <n v="70924.14"/>
  </r>
  <r>
    <x v="1"/>
    <x v="36"/>
    <x v="11"/>
    <s v="Offline"/>
    <x v="2"/>
    <x v="465"/>
    <n v="869291770"/>
    <d v="2015-08-21T00:00:00"/>
    <n v="1607"/>
    <n v="668.27"/>
    <n v="502.54"/>
    <n v="1073909.8899999999"/>
    <n v="807581.78"/>
    <n v="266328.11"/>
  </r>
  <r>
    <x v="0"/>
    <x v="172"/>
    <x v="0"/>
    <s v="Offline"/>
    <x v="2"/>
    <x v="1014"/>
    <n v="843797051"/>
    <d v="2015-10-21T00:00:00"/>
    <n v="7153"/>
    <n v="255.28"/>
    <n v="159.41999999999999"/>
    <n v="1826017.84"/>
    <n v="1140331.26"/>
    <n v="685686.58"/>
  </r>
  <r>
    <x v="1"/>
    <x v="178"/>
    <x v="5"/>
    <s v="Offline"/>
    <x v="2"/>
    <x v="1015"/>
    <n v="709276759"/>
    <d v="2017-03-01T00:00:00"/>
    <n v="9610"/>
    <n v="109.28"/>
    <n v="35.840000000000003"/>
    <n v="1050180.8"/>
    <n v="344422.40000000002"/>
    <n v="705758.4"/>
  </r>
  <r>
    <x v="2"/>
    <x v="164"/>
    <x v="9"/>
    <s v="Online"/>
    <x v="0"/>
    <x v="823"/>
    <n v="870467221"/>
    <d v="2018-05-28T00:00:00"/>
    <n v="9449"/>
    <n v="9.33"/>
    <n v="6.92"/>
    <n v="88159.17"/>
    <n v="65387.08"/>
    <n v="22772.09"/>
  </r>
  <r>
    <x v="5"/>
    <x v="162"/>
    <x v="0"/>
    <s v="Online"/>
    <x v="0"/>
    <x v="1016"/>
    <n v="902417266"/>
    <d v="2015-04-15T00:00:00"/>
    <n v="4178"/>
    <n v="255.28"/>
    <n v="159.41999999999999"/>
    <n v="1066559.8400000001"/>
    <n v="666056.76"/>
    <n v="400503.08"/>
  </r>
  <r>
    <x v="4"/>
    <x v="45"/>
    <x v="6"/>
    <s v="Offline"/>
    <x v="0"/>
    <x v="79"/>
    <n v="900488221"/>
    <d v="2020-02-14T00:00:00"/>
    <n v="3330"/>
    <n v="651.21"/>
    <n v="524.96"/>
    <n v="2168529.2999999998"/>
    <n v="1748116.8"/>
    <n v="420412.5"/>
  </r>
  <r>
    <x v="2"/>
    <x v="137"/>
    <x v="5"/>
    <s v="Online"/>
    <x v="3"/>
    <x v="1017"/>
    <n v="130353915"/>
    <d v="2019-10-01T00:00:00"/>
    <n v="3475"/>
    <n v="109.28"/>
    <n v="35.840000000000003"/>
    <n v="379748"/>
    <n v="124544"/>
    <n v="255204"/>
  </r>
  <r>
    <x v="5"/>
    <x v="145"/>
    <x v="7"/>
    <s v="Offline"/>
    <x v="3"/>
    <x v="1018"/>
    <n v="178000676"/>
    <d v="2016-07-16T00:00:00"/>
    <n v="3210"/>
    <n v="437.2"/>
    <n v="263.33"/>
    <n v="1403412"/>
    <n v="845289.3"/>
    <n v="558122.69999999995"/>
  </r>
  <r>
    <x v="5"/>
    <x v="87"/>
    <x v="2"/>
    <s v="Online"/>
    <x v="2"/>
    <x v="396"/>
    <n v="899727332"/>
    <d v="2022-07-13T00:00:00"/>
    <n v="8166"/>
    <n v="47.45"/>
    <n v="31.79"/>
    <n v="387476.7"/>
    <n v="259597.14"/>
    <n v="127879.56"/>
  </r>
  <r>
    <x v="2"/>
    <x v="104"/>
    <x v="0"/>
    <s v="Offline"/>
    <x v="1"/>
    <x v="183"/>
    <n v="872145211"/>
    <d v="2016-02-26T00:00:00"/>
    <n v="6004"/>
    <n v="255.28"/>
    <n v="159.41999999999999"/>
    <n v="1532701.12"/>
    <n v="957157.68"/>
    <n v="575543.43999999994"/>
  </r>
  <r>
    <x v="5"/>
    <x v="78"/>
    <x v="6"/>
    <s v="Online"/>
    <x v="1"/>
    <x v="1019"/>
    <n v="542178142"/>
    <d v="2019-03-26T00:00:00"/>
    <n v="1415"/>
    <n v="651.21"/>
    <n v="524.96"/>
    <n v="921462.15"/>
    <n v="742818.4"/>
    <n v="178643.75"/>
  </r>
  <r>
    <x v="1"/>
    <x v="120"/>
    <x v="2"/>
    <s v="Online"/>
    <x v="1"/>
    <x v="1020"/>
    <n v="877062451"/>
    <d v="2020-10-29T00:00:00"/>
    <n v="1124"/>
    <n v="47.45"/>
    <n v="31.79"/>
    <n v="53333.8"/>
    <n v="35731.96"/>
    <n v="17601.84"/>
  </r>
  <r>
    <x v="5"/>
    <x v="183"/>
    <x v="4"/>
    <s v="Offline"/>
    <x v="0"/>
    <x v="1021"/>
    <n v="214346969"/>
    <d v="2015-12-20T00:00:00"/>
    <n v="8886"/>
    <n v="81.73"/>
    <n v="56.67"/>
    <n v="726252.78"/>
    <n v="503569.62"/>
    <n v="222683.16"/>
  </r>
  <r>
    <x v="1"/>
    <x v="80"/>
    <x v="0"/>
    <s v="Online"/>
    <x v="2"/>
    <x v="1022"/>
    <n v="111893022"/>
    <d v="2016-12-02T00:00:00"/>
    <n v="486"/>
    <n v="255.28"/>
    <n v="159.41999999999999"/>
    <n v="124066.08"/>
    <n v="77478.12"/>
    <n v="46587.96"/>
  </r>
  <r>
    <x v="1"/>
    <x v="159"/>
    <x v="2"/>
    <s v="Online"/>
    <x v="0"/>
    <x v="948"/>
    <n v="397874438"/>
    <d v="2018-12-01T00:00:00"/>
    <n v="8743"/>
    <n v="47.45"/>
    <n v="31.79"/>
    <n v="414855.35"/>
    <n v="277939.96999999997"/>
    <n v="136915.38"/>
  </r>
  <r>
    <x v="1"/>
    <x v="17"/>
    <x v="5"/>
    <s v="Offline"/>
    <x v="1"/>
    <x v="1023"/>
    <n v="520777547"/>
    <d v="2022-04-15T00:00:00"/>
    <n v="8504"/>
    <n v="109.28"/>
    <n v="35.840000000000003"/>
    <n v="929317.12"/>
    <n v="304783.35999999999"/>
    <n v="624533.76000000001"/>
  </r>
  <r>
    <x v="2"/>
    <x v="155"/>
    <x v="9"/>
    <s v="Offline"/>
    <x v="1"/>
    <x v="1024"/>
    <n v="899401175"/>
    <d v="2015-08-15T00:00:00"/>
    <n v="1649"/>
    <n v="9.33"/>
    <n v="6.92"/>
    <n v="15385.17"/>
    <n v="11411.08"/>
    <n v="3974.09"/>
  </r>
  <r>
    <x v="1"/>
    <x v="167"/>
    <x v="11"/>
    <s v="Online"/>
    <x v="1"/>
    <x v="631"/>
    <n v="672856652"/>
    <d v="2018-08-03T00:00:00"/>
    <n v="2091"/>
    <n v="668.27"/>
    <n v="502.54"/>
    <n v="1397352.57"/>
    <n v="1050811.1399999999"/>
    <n v="346541.43"/>
  </r>
  <r>
    <x v="3"/>
    <x v="61"/>
    <x v="8"/>
    <s v="Offline"/>
    <x v="2"/>
    <x v="1025"/>
    <n v="850567805"/>
    <d v="2022-07-18T00:00:00"/>
    <n v="770"/>
    <n v="421.89"/>
    <n v="364.69"/>
    <n v="324855.3"/>
    <n v="280811.3"/>
    <n v="44044"/>
  </r>
  <r>
    <x v="3"/>
    <x v="94"/>
    <x v="1"/>
    <s v="Online"/>
    <x v="2"/>
    <x v="1026"/>
    <n v="262270963"/>
    <d v="2015-07-12T00:00:00"/>
    <n v="661"/>
    <n v="152.58000000000001"/>
    <n v="97.44"/>
    <n v="100855.38"/>
    <n v="64407.839999999997"/>
    <n v="36447.54"/>
  </r>
  <r>
    <x v="3"/>
    <x v="163"/>
    <x v="3"/>
    <s v="Offline"/>
    <x v="3"/>
    <x v="462"/>
    <n v="508014953"/>
    <d v="2016-05-18T00:00:00"/>
    <n v="1769"/>
    <n v="205.7"/>
    <n v="117.11"/>
    <n v="363883.3"/>
    <n v="207167.59"/>
    <n v="156715.71"/>
  </r>
  <r>
    <x v="0"/>
    <x v="69"/>
    <x v="9"/>
    <s v="Offline"/>
    <x v="1"/>
    <x v="822"/>
    <n v="108161103"/>
    <d v="2016-01-17T00:00:00"/>
    <n v="6129"/>
    <n v="9.33"/>
    <n v="6.92"/>
    <n v="57183.57"/>
    <n v="42412.68"/>
    <n v="14770.89"/>
  </r>
  <r>
    <x v="1"/>
    <x v="108"/>
    <x v="6"/>
    <s v="Online"/>
    <x v="2"/>
    <x v="1027"/>
    <n v="353383243"/>
    <d v="2018-06-09T00:00:00"/>
    <n v="2809"/>
    <n v="651.21"/>
    <n v="524.96"/>
    <n v="1829248.89"/>
    <n v="1474612.64"/>
    <n v="354636.25"/>
  </r>
  <r>
    <x v="1"/>
    <x v="157"/>
    <x v="6"/>
    <s v="Offline"/>
    <x v="2"/>
    <x v="1028"/>
    <n v="354667699"/>
    <d v="2020-12-29T00:00:00"/>
    <n v="2908"/>
    <n v="651.21"/>
    <n v="524.96"/>
    <n v="1893718.68"/>
    <n v="1526583.68"/>
    <n v="367135"/>
  </r>
  <r>
    <x v="6"/>
    <x v="171"/>
    <x v="10"/>
    <s v="Offline"/>
    <x v="1"/>
    <x v="1029"/>
    <n v="193313300"/>
    <d v="2022-02-13T00:00:00"/>
    <n v="4556"/>
    <n v="154.06"/>
    <n v="90.93"/>
    <n v="701897.36"/>
    <n v="414277.08"/>
    <n v="287620.28000000003"/>
  </r>
  <r>
    <x v="2"/>
    <x v="90"/>
    <x v="2"/>
    <s v="Online"/>
    <x v="0"/>
    <x v="1030"/>
    <n v="470931375"/>
    <d v="2020-01-10T00:00:00"/>
    <n v="7914"/>
    <n v="47.45"/>
    <n v="31.79"/>
    <n v="375519.3"/>
    <n v="251586.06"/>
    <n v="123933.24"/>
  </r>
  <r>
    <x v="6"/>
    <x v="180"/>
    <x v="1"/>
    <s v="Offline"/>
    <x v="0"/>
    <x v="1031"/>
    <n v="959445750"/>
    <d v="2022-11-23T00:00:00"/>
    <n v="173"/>
    <n v="152.58000000000001"/>
    <n v="97.44"/>
    <n v="26396.34"/>
    <n v="16857.12"/>
    <n v="9539.2199999999993"/>
  </r>
  <r>
    <x v="2"/>
    <x v="164"/>
    <x v="5"/>
    <s v="Online"/>
    <x v="1"/>
    <x v="1032"/>
    <n v="151092755"/>
    <d v="2016-11-11T00:00:00"/>
    <n v="559"/>
    <n v="109.28"/>
    <n v="35.840000000000003"/>
    <n v="61087.519999999997"/>
    <n v="20034.560000000001"/>
    <n v="41052.959999999999"/>
  </r>
  <r>
    <x v="6"/>
    <x v="18"/>
    <x v="9"/>
    <s v="Online"/>
    <x v="2"/>
    <x v="990"/>
    <n v="208421218"/>
    <d v="2022-01-08T00:00:00"/>
    <n v="5325"/>
    <n v="9.33"/>
    <n v="6.92"/>
    <n v="49682.25"/>
    <n v="36849"/>
    <n v="12833.25"/>
  </r>
  <r>
    <x v="1"/>
    <x v="36"/>
    <x v="1"/>
    <s v="Online"/>
    <x v="2"/>
    <x v="601"/>
    <n v="214292466"/>
    <d v="2020-04-13T00:00:00"/>
    <n v="2758"/>
    <n v="152.58000000000001"/>
    <n v="97.44"/>
    <n v="420815.64"/>
    <n v="268739.52"/>
    <n v="152076.12"/>
  </r>
  <r>
    <x v="2"/>
    <x v="170"/>
    <x v="0"/>
    <s v="Online"/>
    <x v="2"/>
    <x v="1033"/>
    <n v="221880328"/>
    <d v="2018-03-30T00:00:00"/>
    <n v="8175"/>
    <n v="255.28"/>
    <n v="159.41999999999999"/>
    <n v="2086914"/>
    <n v="1303258.5"/>
    <n v="783655.5"/>
  </r>
  <r>
    <x v="4"/>
    <x v="115"/>
    <x v="2"/>
    <s v="Online"/>
    <x v="3"/>
    <x v="1034"/>
    <n v="804671132"/>
    <d v="2021-06-10T00:00:00"/>
    <n v="8924"/>
    <n v="47.45"/>
    <n v="31.79"/>
    <n v="423443.8"/>
    <n v="283693.96000000002"/>
    <n v="139749.84"/>
  </r>
  <r>
    <x v="0"/>
    <x v="25"/>
    <x v="3"/>
    <s v="Online"/>
    <x v="3"/>
    <x v="1035"/>
    <n v="806463706"/>
    <d v="2022-12-16T00:00:00"/>
    <n v="9387"/>
    <n v="205.7"/>
    <n v="117.11"/>
    <n v="1930905.9"/>
    <n v="1099311.57"/>
    <n v="831594.33"/>
  </r>
  <r>
    <x v="3"/>
    <x v="21"/>
    <x v="10"/>
    <s v="Offline"/>
    <x v="0"/>
    <x v="1036"/>
    <n v="491369378"/>
    <d v="2019-04-06T00:00:00"/>
    <n v="5973"/>
    <n v="154.06"/>
    <n v="90.93"/>
    <n v="920200.38"/>
    <n v="543124.89"/>
    <n v="377075.49"/>
  </r>
  <r>
    <x v="3"/>
    <x v="5"/>
    <x v="7"/>
    <s v="Online"/>
    <x v="1"/>
    <x v="149"/>
    <n v="193811976"/>
    <d v="2016-03-18T00:00:00"/>
    <n v="2126"/>
    <n v="437.2"/>
    <n v="263.33"/>
    <n v="929487.2"/>
    <n v="559839.57999999996"/>
    <n v="369647.62"/>
  </r>
  <r>
    <x v="3"/>
    <x v="50"/>
    <x v="10"/>
    <s v="Offline"/>
    <x v="2"/>
    <x v="1037"/>
    <n v="768527829"/>
    <d v="2021-01-17T00:00:00"/>
    <n v="3318"/>
    <n v="154.06"/>
    <n v="90.93"/>
    <n v="511171.08"/>
    <n v="301705.74"/>
    <n v="209465.34"/>
  </r>
  <r>
    <x v="2"/>
    <x v="38"/>
    <x v="2"/>
    <s v="Online"/>
    <x v="0"/>
    <x v="8"/>
    <n v="440565764"/>
    <d v="2016-09-06T00:00:00"/>
    <n v="2055"/>
    <n v="47.45"/>
    <n v="31.79"/>
    <n v="97509.75"/>
    <n v="65328.45"/>
    <n v="32181.3"/>
  </r>
  <r>
    <x v="1"/>
    <x v="71"/>
    <x v="11"/>
    <s v="Offline"/>
    <x v="3"/>
    <x v="513"/>
    <n v="655287110"/>
    <d v="2015-02-22T00:00:00"/>
    <n v="2873"/>
    <n v="668.27"/>
    <n v="502.54"/>
    <n v="1919939.71"/>
    <n v="1443797.42"/>
    <n v="476142.29"/>
  </r>
  <r>
    <x v="0"/>
    <x v="72"/>
    <x v="8"/>
    <s v="Online"/>
    <x v="3"/>
    <x v="387"/>
    <n v="228365695"/>
    <d v="2016-02-14T00:00:00"/>
    <n v="7339"/>
    <n v="421.89"/>
    <n v="364.69"/>
    <n v="3096250.71"/>
    <n v="2676459.91"/>
    <n v="419790.8"/>
  </r>
  <r>
    <x v="1"/>
    <x v="77"/>
    <x v="0"/>
    <s v="Online"/>
    <x v="3"/>
    <x v="702"/>
    <n v="295787847"/>
    <d v="2015-02-16T00:00:00"/>
    <n v="9052"/>
    <n v="255.28"/>
    <n v="159.41999999999999"/>
    <n v="2310794.56"/>
    <n v="1443069.84"/>
    <n v="867724.72"/>
  </r>
  <r>
    <x v="1"/>
    <x v="108"/>
    <x v="0"/>
    <s v="Offline"/>
    <x v="2"/>
    <x v="1038"/>
    <n v="263852393"/>
    <d v="2020-06-29T00:00:00"/>
    <n v="8641"/>
    <n v="255.28"/>
    <n v="159.41999999999999"/>
    <n v="2205874.48"/>
    <n v="1377548.22"/>
    <n v="828326.26"/>
  </r>
  <r>
    <x v="5"/>
    <x v="130"/>
    <x v="2"/>
    <s v="Offline"/>
    <x v="0"/>
    <x v="1039"/>
    <n v="959170663"/>
    <d v="2017-05-14T00:00:00"/>
    <n v="8769"/>
    <n v="47.45"/>
    <n v="31.79"/>
    <n v="416089.05"/>
    <n v="278766.51"/>
    <n v="137322.54"/>
  </r>
  <r>
    <x v="1"/>
    <x v="59"/>
    <x v="9"/>
    <s v="Offline"/>
    <x v="3"/>
    <x v="1040"/>
    <n v="578666484"/>
    <d v="2019-04-11T00:00:00"/>
    <n v="9127"/>
    <n v="9.33"/>
    <n v="6.92"/>
    <n v="85154.91"/>
    <n v="63158.84"/>
    <n v="21996.07"/>
  </r>
  <r>
    <x v="5"/>
    <x v="154"/>
    <x v="10"/>
    <s v="Online"/>
    <x v="3"/>
    <x v="223"/>
    <n v="539576184"/>
    <d v="2015-04-16T00:00:00"/>
    <n v="1438"/>
    <n v="154.06"/>
    <n v="90.93"/>
    <n v="221538.28"/>
    <n v="130757.34"/>
    <n v="90780.94"/>
  </r>
  <r>
    <x v="4"/>
    <x v="46"/>
    <x v="11"/>
    <s v="Offline"/>
    <x v="2"/>
    <x v="1041"/>
    <n v="529448592"/>
    <d v="2020-09-18T00:00:00"/>
    <n v="4459"/>
    <n v="668.27"/>
    <n v="502.54"/>
    <n v="2979815.93"/>
    <n v="2240825.86"/>
    <n v="738990.07"/>
  </r>
  <r>
    <x v="5"/>
    <x v="127"/>
    <x v="10"/>
    <s v="Online"/>
    <x v="2"/>
    <x v="864"/>
    <n v="756145036"/>
    <d v="2021-07-17T00:00:00"/>
    <n v="8974"/>
    <n v="154.06"/>
    <n v="90.93"/>
    <n v="1382534.44"/>
    <n v="816005.82"/>
    <n v="566528.62"/>
  </r>
  <r>
    <x v="1"/>
    <x v="99"/>
    <x v="4"/>
    <s v="Offline"/>
    <x v="1"/>
    <x v="1042"/>
    <n v="597839343"/>
    <d v="2018-07-26T00:00:00"/>
    <n v="2802"/>
    <n v="81.73"/>
    <n v="56.67"/>
    <n v="229007.46"/>
    <n v="158789.34"/>
    <n v="70218.12"/>
  </r>
  <r>
    <x v="4"/>
    <x v="95"/>
    <x v="6"/>
    <s v="Offline"/>
    <x v="0"/>
    <x v="1043"/>
    <n v="853017842"/>
    <d v="2022-09-12T00:00:00"/>
    <n v="5790"/>
    <n v="651.21"/>
    <n v="524.96"/>
    <n v="3770505.9"/>
    <n v="3039518.4"/>
    <n v="730987.5"/>
  </r>
  <r>
    <x v="3"/>
    <x v="11"/>
    <x v="0"/>
    <s v="Offline"/>
    <x v="2"/>
    <x v="621"/>
    <n v="590479362"/>
    <d v="2016-08-28T00:00:00"/>
    <n v="4820"/>
    <n v="255.28"/>
    <n v="159.41999999999999"/>
    <n v="1230449.6000000001"/>
    <n v="768404.4"/>
    <n v="462045.2"/>
  </r>
  <r>
    <x v="1"/>
    <x v="178"/>
    <x v="7"/>
    <s v="Offline"/>
    <x v="0"/>
    <x v="1044"/>
    <n v="299335229"/>
    <d v="2021-12-24T00:00:00"/>
    <n v="8801"/>
    <n v="437.2"/>
    <n v="263.33"/>
    <n v="3847797.2"/>
    <n v="2317567.33"/>
    <n v="1530229.87"/>
  </r>
  <r>
    <x v="0"/>
    <x v="122"/>
    <x v="5"/>
    <s v="Online"/>
    <x v="1"/>
    <x v="690"/>
    <n v="539009273"/>
    <d v="2021-08-04T00:00:00"/>
    <n v="3677"/>
    <n v="109.28"/>
    <n v="35.840000000000003"/>
    <n v="401822.56"/>
    <n v="131783.67999999999"/>
    <n v="270038.88"/>
  </r>
  <r>
    <x v="3"/>
    <x v="20"/>
    <x v="4"/>
    <s v="Online"/>
    <x v="3"/>
    <x v="1045"/>
    <n v="589237821"/>
    <d v="2016-02-04T00:00:00"/>
    <n v="7420"/>
    <n v="81.73"/>
    <n v="56.67"/>
    <n v="606436.6"/>
    <n v="420491.4"/>
    <n v="185945.2"/>
  </r>
  <r>
    <x v="1"/>
    <x v="167"/>
    <x v="10"/>
    <s v="Offline"/>
    <x v="2"/>
    <x v="818"/>
    <n v="700069701"/>
    <d v="2016-01-21T00:00:00"/>
    <n v="5037"/>
    <n v="154.06"/>
    <n v="90.93"/>
    <n v="776000.22"/>
    <n v="458014.41"/>
    <n v="317985.81"/>
  </r>
  <r>
    <x v="1"/>
    <x v="64"/>
    <x v="11"/>
    <s v="Online"/>
    <x v="3"/>
    <x v="1046"/>
    <n v="741866242"/>
    <d v="2022-09-13T00:00:00"/>
    <n v="3562"/>
    <n v="668.27"/>
    <n v="502.54"/>
    <n v="2380377.7400000002"/>
    <n v="1790047.48"/>
    <n v="590330.26"/>
  </r>
  <r>
    <x v="0"/>
    <x v="0"/>
    <x v="3"/>
    <s v="Offline"/>
    <x v="2"/>
    <x v="1047"/>
    <n v="655301272"/>
    <d v="2021-03-25T00:00:00"/>
    <n v="7064"/>
    <n v="205.7"/>
    <n v="117.11"/>
    <n v="1453064.8"/>
    <n v="827265.04"/>
    <n v="625799.76"/>
  </r>
  <r>
    <x v="4"/>
    <x v="176"/>
    <x v="2"/>
    <s v="Online"/>
    <x v="1"/>
    <x v="1048"/>
    <n v="901361119"/>
    <d v="2015-05-14T00:00:00"/>
    <n v="1640"/>
    <n v="47.45"/>
    <n v="31.79"/>
    <n v="77818"/>
    <n v="52135.6"/>
    <n v="25682.400000000001"/>
  </r>
  <r>
    <x v="1"/>
    <x v="17"/>
    <x v="1"/>
    <s v="Offline"/>
    <x v="2"/>
    <x v="72"/>
    <n v="211344611"/>
    <d v="2022-03-23T00:00:00"/>
    <n v="422"/>
    <n v="152.58000000000001"/>
    <n v="97.44"/>
    <n v="64388.76"/>
    <n v="41119.68"/>
    <n v="23269.08"/>
  </r>
  <r>
    <x v="3"/>
    <x v="10"/>
    <x v="2"/>
    <s v="Online"/>
    <x v="2"/>
    <x v="1049"/>
    <n v="536863076"/>
    <d v="2018-03-02T00:00:00"/>
    <n v="8569"/>
    <n v="47.45"/>
    <n v="31.79"/>
    <n v="406599.05"/>
    <n v="272408.51"/>
    <n v="134190.54"/>
  </r>
  <r>
    <x v="5"/>
    <x v="131"/>
    <x v="4"/>
    <s v="Online"/>
    <x v="0"/>
    <x v="792"/>
    <n v="299840342"/>
    <d v="2020-12-08T00:00:00"/>
    <n v="8275"/>
    <n v="81.73"/>
    <n v="56.67"/>
    <n v="676315.75"/>
    <n v="468944.25"/>
    <n v="207371.5"/>
  </r>
  <r>
    <x v="0"/>
    <x v="0"/>
    <x v="5"/>
    <s v="Offline"/>
    <x v="3"/>
    <x v="565"/>
    <n v="242512738"/>
    <d v="2015-07-15T00:00:00"/>
    <n v="3763"/>
    <n v="109.28"/>
    <n v="35.840000000000003"/>
    <n v="411220.64"/>
    <n v="134865.92000000001"/>
    <n v="276354.71999999997"/>
  </r>
  <r>
    <x v="4"/>
    <x v="46"/>
    <x v="5"/>
    <s v="Online"/>
    <x v="0"/>
    <x v="1050"/>
    <n v="277429091"/>
    <d v="2019-06-25T00:00:00"/>
    <n v="6288"/>
    <n v="109.28"/>
    <n v="35.840000000000003"/>
    <n v="687152.64000000001"/>
    <n v="225361.92000000001"/>
    <n v="461790.71999999997"/>
  </r>
  <r>
    <x v="2"/>
    <x v="4"/>
    <x v="10"/>
    <s v="Offline"/>
    <x v="3"/>
    <x v="730"/>
    <n v="837450730"/>
    <d v="2018-07-19T00:00:00"/>
    <n v="9136"/>
    <n v="154.06"/>
    <n v="90.93"/>
    <n v="1407492.16"/>
    <n v="830736.48"/>
    <n v="576755.68000000005"/>
  </r>
  <r>
    <x v="1"/>
    <x v="44"/>
    <x v="4"/>
    <s v="Offline"/>
    <x v="3"/>
    <x v="1051"/>
    <n v="625751483"/>
    <d v="2015-10-01T00:00:00"/>
    <n v="2624"/>
    <n v="81.73"/>
    <n v="56.67"/>
    <n v="214459.51999999999"/>
    <n v="148702.07999999999"/>
    <n v="65757.440000000002"/>
  </r>
  <r>
    <x v="1"/>
    <x v="67"/>
    <x v="9"/>
    <s v="Online"/>
    <x v="1"/>
    <x v="1052"/>
    <n v="665817677"/>
    <d v="2015-10-10T00:00:00"/>
    <n v="9102"/>
    <n v="9.33"/>
    <n v="6.92"/>
    <n v="84921.66"/>
    <n v="62985.84"/>
    <n v="21935.82"/>
  </r>
  <r>
    <x v="4"/>
    <x v="31"/>
    <x v="9"/>
    <s v="Online"/>
    <x v="0"/>
    <x v="417"/>
    <n v="251448142"/>
    <d v="2022-02-18T00:00:00"/>
    <n v="7948"/>
    <n v="9.33"/>
    <n v="6.92"/>
    <n v="74154.84"/>
    <n v="55000.160000000003"/>
    <n v="19154.68"/>
  </r>
  <r>
    <x v="1"/>
    <x v="59"/>
    <x v="0"/>
    <s v="Offline"/>
    <x v="2"/>
    <x v="232"/>
    <n v="996754205"/>
    <d v="2022-09-22T00:00:00"/>
    <n v="574"/>
    <n v="255.28"/>
    <n v="159.41999999999999"/>
    <n v="146530.72"/>
    <n v="91507.08"/>
    <n v="55023.64"/>
  </r>
  <r>
    <x v="3"/>
    <x v="110"/>
    <x v="10"/>
    <s v="Offline"/>
    <x v="3"/>
    <x v="1053"/>
    <n v="986159694"/>
    <d v="2021-09-06T00:00:00"/>
    <n v="5423"/>
    <n v="154.06"/>
    <n v="90.93"/>
    <n v="835467.38"/>
    <n v="493113.39"/>
    <n v="342353.99"/>
  </r>
  <r>
    <x v="2"/>
    <x v="107"/>
    <x v="11"/>
    <s v="Offline"/>
    <x v="3"/>
    <x v="1054"/>
    <n v="624400937"/>
    <d v="2015-07-16T00:00:00"/>
    <n v="2968"/>
    <n v="668.27"/>
    <n v="502.54"/>
    <n v="1983425.36"/>
    <n v="1491538.72"/>
    <n v="491886.64"/>
  </r>
  <r>
    <x v="0"/>
    <x v="122"/>
    <x v="4"/>
    <s v="Offline"/>
    <x v="0"/>
    <x v="487"/>
    <n v="386526763"/>
    <d v="2018-07-01T00:00:00"/>
    <n v="713"/>
    <n v="81.73"/>
    <n v="56.67"/>
    <n v="58273.49"/>
    <n v="40405.71"/>
    <n v="17867.78"/>
  </r>
  <r>
    <x v="5"/>
    <x v="87"/>
    <x v="7"/>
    <s v="Online"/>
    <x v="3"/>
    <x v="1055"/>
    <n v="367898499"/>
    <d v="2017-06-09T00:00:00"/>
    <n v="8196"/>
    <n v="437.2"/>
    <n v="263.33"/>
    <n v="3583291.2"/>
    <n v="2158252.6800000002"/>
    <n v="1425038.52"/>
  </r>
  <r>
    <x v="1"/>
    <x v="148"/>
    <x v="3"/>
    <s v="Online"/>
    <x v="3"/>
    <x v="871"/>
    <n v="734189975"/>
    <d v="2018-11-29T00:00:00"/>
    <n v="1984"/>
    <n v="205.7"/>
    <n v="117.11"/>
    <n v="408108.79999999999"/>
    <n v="232346.23999999999"/>
    <n v="175762.56"/>
  </r>
  <r>
    <x v="5"/>
    <x v="149"/>
    <x v="7"/>
    <s v="Offline"/>
    <x v="2"/>
    <x v="629"/>
    <n v="371387517"/>
    <d v="2019-11-08T00:00:00"/>
    <n v="674"/>
    <n v="437.2"/>
    <n v="263.33"/>
    <n v="294672.8"/>
    <n v="177484.42"/>
    <n v="117188.38"/>
  </r>
  <r>
    <x v="1"/>
    <x v="168"/>
    <x v="2"/>
    <s v="Online"/>
    <x v="2"/>
    <x v="1056"/>
    <n v="935789954"/>
    <d v="2022-11-18T00:00:00"/>
    <n v="9898"/>
    <n v="47.45"/>
    <n v="31.79"/>
    <n v="469660.1"/>
    <n v="314657.42"/>
    <n v="155002.68"/>
  </r>
  <r>
    <x v="1"/>
    <x v="148"/>
    <x v="3"/>
    <s v="Online"/>
    <x v="0"/>
    <x v="1057"/>
    <n v="104008615"/>
    <d v="2021-02-22T00:00:00"/>
    <n v="7315"/>
    <n v="205.7"/>
    <n v="117.11"/>
    <n v="1504695.5"/>
    <n v="856659.65"/>
    <n v="648035.85"/>
  </r>
  <r>
    <x v="1"/>
    <x v="168"/>
    <x v="2"/>
    <s v="Online"/>
    <x v="3"/>
    <x v="411"/>
    <n v="122967326"/>
    <d v="2017-04-25T00:00:00"/>
    <n v="7619"/>
    <n v="47.45"/>
    <n v="31.79"/>
    <n v="361521.55"/>
    <n v="242208.01"/>
    <n v="119313.54"/>
  </r>
  <r>
    <x v="3"/>
    <x v="106"/>
    <x v="0"/>
    <s v="Online"/>
    <x v="1"/>
    <x v="295"/>
    <n v="159902417"/>
    <d v="2022-03-05T00:00:00"/>
    <n v="7533"/>
    <n v="255.28"/>
    <n v="159.41999999999999"/>
    <n v="1923024.24"/>
    <n v="1200910.8600000001"/>
    <n v="722113.38"/>
  </r>
  <r>
    <x v="6"/>
    <x v="171"/>
    <x v="8"/>
    <s v="Offline"/>
    <x v="1"/>
    <x v="11"/>
    <n v="352362716"/>
    <d v="2019-06-16T00:00:00"/>
    <n v="813"/>
    <n v="421.89"/>
    <n v="364.69"/>
    <n v="342996.57"/>
    <n v="296492.96999999997"/>
    <n v="46503.6"/>
  </r>
  <r>
    <x v="5"/>
    <x v="47"/>
    <x v="2"/>
    <s v="Online"/>
    <x v="1"/>
    <x v="807"/>
    <n v="458209550"/>
    <d v="2019-09-24T00:00:00"/>
    <n v="3243"/>
    <n v="47.45"/>
    <n v="31.79"/>
    <n v="153880.35"/>
    <n v="103094.97"/>
    <n v="50785.38"/>
  </r>
  <r>
    <x v="1"/>
    <x v="26"/>
    <x v="3"/>
    <s v="Offline"/>
    <x v="0"/>
    <x v="1058"/>
    <n v="305616748"/>
    <d v="2022-07-01T00:00:00"/>
    <n v="7642"/>
    <n v="205.7"/>
    <n v="117.11"/>
    <n v="1571959.4"/>
    <n v="894954.62"/>
    <n v="677004.78"/>
  </r>
  <r>
    <x v="1"/>
    <x v="81"/>
    <x v="6"/>
    <s v="Offline"/>
    <x v="0"/>
    <x v="1059"/>
    <n v="243070638"/>
    <d v="2021-05-22T00:00:00"/>
    <n v="8858"/>
    <n v="651.21"/>
    <n v="524.96"/>
    <n v="5768418.1799999997"/>
    <n v="4650095.68"/>
    <n v="1118322.5"/>
  </r>
  <r>
    <x v="5"/>
    <x v="84"/>
    <x v="4"/>
    <s v="Offline"/>
    <x v="0"/>
    <x v="490"/>
    <n v="689370048"/>
    <d v="2018-02-10T00:00:00"/>
    <n v="8771"/>
    <n v="81.73"/>
    <n v="56.67"/>
    <n v="716853.83"/>
    <n v="497052.57"/>
    <n v="219801.26"/>
  </r>
  <r>
    <x v="3"/>
    <x v="124"/>
    <x v="2"/>
    <s v="Offline"/>
    <x v="3"/>
    <x v="1060"/>
    <n v="783626306"/>
    <d v="2017-03-20T00:00:00"/>
    <n v="1293"/>
    <n v="47.45"/>
    <n v="31.79"/>
    <n v="61352.85"/>
    <n v="41104.47"/>
    <n v="20248.38"/>
  </r>
  <r>
    <x v="3"/>
    <x v="15"/>
    <x v="2"/>
    <s v="Offline"/>
    <x v="1"/>
    <x v="1012"/>
    <n v="635263240"/>
    <d v="2016-06-27T00:00:00"/>
    <n v="7364"/>
    <n v="47.45"/>
    <n v="31.79"/>
    <n v="349421.8"/>
    <n v="234101.56"/>
    <n v="115320.24"/>
  </r>
  <r>
    <x v="4"/>
    <x v="23"/>
    <x v="4"/>
    <s v="Offline"/>
    <x v="2"/>
    <x v="1061"/>
    <n v="874017179"/>
    <d v="2016-10-19T00:00:00"/>
    <n v="9961"/>
    <n v="81.73"/>
    <n v="56.67"/>
    <n v="814112.53"/>
    <n v="564489.87"/>
    <n v="249622.66"/>
  </r>
  <r>
    <x v="3"/>
    <x v="60"/>
    <x v="6"/>
    <s v="Online"/>
    <x v="3"/>
    <x v="350"/>
    <n v="399936950"/>
    <d v="2020-02-26T00:00:00"/>
    <n v="9086"/>
    <n v="651.21"/>
    <n v="524.96"/>
    <n v="5916894.0599999996"/>
    <n v="4769786.5599999996"/>
    <n v="1147107.5"/>
  </r>
  <r>
    <x v="3"/>
    <x v="94"/>
    <x v="10"/>
    <s v="Online"/>
    <x v="1"/>
    <x v="1062"/>
    <n v="433383882"/>
    <d v="2020-12-04T00:00:00"/>
    <n v="6776"/>
    <n v="154.06"/>
    <n v="90.93"/>
    <n v="1043910.56"/>
    <n v="616141.68000000005"/>
    <n v="427768.88"/>
  </r>
  <r>
    <x v="4"/>
    <x v="56"/>
    <x v="8"/>
    <s v="Offline"/>
    <x v="0"/>
    <x v="349"/>
    <n v="465031802"/>
    <d v="2021-01-06T00:00:00"/>
    <n v="2099"/>
    <n v="421.89"/>
    <n v="364.69"/>
    <n v="885547.11"/>
    <n v="765484.31"/>
    <n v="120062.8"/>
  </r>
  <r>
    <x v="1"/>
    <x v="17"/>
    <x v="5"/>
    <s v="Offline"/>
    <x v="2"/>
    <x v="1063"/>
    <n v="505867040"/>
    <d v="2022-06-12T00:00:00"/>
    <n v="6153"/>
    <n v="109.28"/>
    <n v="35.840000000000003"/>
    <n v="672399.84"/>
    <n v="220523.51999999999"/>
    <n v="451876.32"/>
  </r>
  <r>
    <x v="1"/>
    <x v="129"/>
    <x v="7"/>
    <s v="Online"/>
    <x v="1"/>
    <x v="1064"/>
    <n v="637188422"/>
    <d v="2018-04-29T00:00:00"/>
    <n v="7069"/>
    <n v="437.2"/>
    <n v="263.33"/>
    <n v="3090566.8"/>
    <n v="1861479.77"/>
    <n v="1229087.03"/>
  </r>
  <r>
    <x v="3"/>
    <x v="21"/>
    <x v="10"/>
    <s v="Online"/>
    <x v="0"/>
    <x v="1024"/>
    <n v="560607278"/>
    <d v="2015-08-03T00:00:00"/>
    <n v="5006"/>
    <n v="154.06"/>
    <n v="90.93"/>
    <n v="771224.36"/>
    <n v="455195.58"/>
    <n v="316028.78000000003"/>
  </r>
  <r>
    <x v="3"/>
    <x v="133"/>
    <x v="7"/>
    <s v="Offline"/>
    <x v="0"/>
    <x v="1065"/>
    <n v="948047435"/>
    <d v="2021-04-06T00:00:00"/>
    <n v="7159"/>
    <n v="437.2"/>
    <n v="263.33"/>
    <n v="3129914.8"/>
    <n v="1885179.47"/>
    <n v="1244735.33"/>
  </r>
  <r>
    <x v="5"/>
    <x v="166"/>
    <x v="7"/>
    <s v="Offline"/>
    <x v="1"/>
    <x v="1066"/>
    <n v="291745221"/>
    <d v="2018-05-07T00:00:00"/>
    <n v="2749"/>
    <n v="437.2"/>
    <n v="263.33"/>
    <n v="1201862.8"/>
    <n v="723894.17"/>
    <n v="477968.63"/>
  </r>
  <r>
    <x v="5"/>
    <x v="34"/>
    <x v="0"/>
    <s v="Online"/>
    <x v="3"/>
    <x v="1067"/>
    <n v="754249465"/>
    <d v="2020-05-14T00:00:00"/>
    <n v="8033"/>
    <n v="255.28"/>
    <n v="159.41999999999999"/>
    <n v="2050664.24"/>
    <n v="1280620.8600000001"/>
    <n v="770043.38"/>
  </r>
  <r>
    <x v="1"/>
    <x v="44"/>
    <x v="3"/>
    <s v="Online"/>
    <x v="3"/>
    <x v="1068"/>
    <n v="518421494"/>
    <d v="2016-10-22T00:00:00"/>
    <n v="1296"/>
    <n v="205.7"/>
    <n v="117.11"/>
    <n v="266587.2"/>
    <n v="151774.56"/>
    <n v="114812.64"/>
  </r>
  <r>
    <x v="3"/>
    <x v="110"/>
    <x v="0"/>
    <s v="Online"/>
    <x v="2"/>
    <x v="1069"/>
    <n v="537435138"/>
    <d v="2019-09-05T00:00:00"/>
    <n v="7855"/>
    <n v="255.28"/>
    <n v="159.41999999999999"/>
    <n v="2005224.4"/>
    <n v="1252244.1000000001"/>
    <n v="752980.3"/>
  </r>
  <r>
    <x v="5"/>
    <x v="96"/>
    <x v="2"/>
    <s v="Online"/>
    <x v="3"/>
    <x v="1070"/>
    <n v="484776723"/>
    <d v="2020-09-04T00:00:00"/>
    <n v="5060"/>
    <n v="47.45"/>
    <n v="31.79"/>
    <n v="240097"/>
    <n v="160857.4"/>
    <n v="79239.600000000006"/>
  </r>
  <r>
    <x v="1"/>
    <x v="79"/>
    <x v="9"/>
    <s v="Offline"/>
    <x v="0"/>
    <x v="649"/>
    <n v="104245078"/>
    <d v="2019-04-21T00:00:00"/>
    <n v="7290"/>
    <n v="9.33"/>
    <n v="6.92"/>
    <n v="68015.7"/>
    <n v="50446.8"/>
    <n v="17568.900000000001"/>
  </r>
  <r>
    <x v="0"/>
    <x v="122"/>
    <x v="2"/>
    <s v="Offline"/>
    <x v="3"/>
    <x v="1071"/>
    <n v="559951531"/>
    <d v="2016-01-13T00:00:00"/>
    <n v="956"/>
    <n v="47.45"/>
    <n v="31.79"/>
    <n v="45362.2"/>
    <n v="30391.24"/>
    <n v="14970.96"/>
  </r>
  <r>
    <x v="1"/>
    <x v="132"/>
    <x v="10"/>
    <s v="Online"/>
    <x v="1"/>
    <x v="993"/>
    <n v="386319911"/>
    <d v="2022-01-02T00:00:00"/>
    <n v="9501"/>
    <n v="154.06"/>
    <n v="90.93"/>
    <n v="1463724.06"/>
    <n v="863925.93"/>
    <n v="599798.13"/>
  </r>
  <r>
    <x v="5"/>
    <x v="101"/>
    <x v="10"/>
    <s v="Offline"/>
    <x v="1"/>
    <x v="1072"/>
    <n v="438086545"/>
    <d v="2020-06-15T00:00:00"/>
    <n v="8399"/>
    <n v="154.06"/>
    <n v="90.93"/>
    <n v="1293949.94"/>
    <n v="763721.07"/>
    <n v="530228.87"/>
  </r>
  <r>
    <x v="1"/>
    <x v="85"/>
    <x v="0"/>
    <s v="Online"/>
    <x v="0"/>
    <x v="1073"/>
    <n v="740300261"/>
    <d v="2016-04-23T00:00:00"/>
    <n v="153"/>
    <n v="255.28"/>
    <n v="159.41999999999999"/>
    <n v="39057.839999999997"/>
    <n v="24391.26"/>
    <n v="14666.58"/>
  </r>
  <r>
    <x v="5"/>
    <x v="40"/>
    <x v="0"/>
    <s v="Offline"/>
    <x v="0"/>
    <x v="1074"/>
    <n v="938322389"/>
    <d v="2020-04-20T00:00:00"/>
    <n v="9301"/>
    <n v="255.28"/>
    <n v="159.41999999999999"/>
    <n v="2374359.2799999998"/>
    <n v="1482765.42"/>
    <n v="891593.86"/>
  </r>
  <r>
    <x v="1"/>
    <x v="139"/>
    <x v="6"/>
    <s v="Offline"/>
    <x v="1"/>
    <x v="1075"/>
    <n v="747826755"/>
    <d v="2017-07-22T00:00:00"/>
    <n v="7410"/>
    <n v="651.21"/>
    <n v="524.96"/>
    <n v="4825466.0999999996"/>
    <n v="3889953.6"/>
    <n v="935512.5"/>
  </r>
  <r>
    <x v="3"/>
    <x v="60"/>
    <x v="11"/>
    <s v="Online"/>
    <x v="0"/>
    <x v="1076"/>
    <n v="404799687"/>
    <d v="2020-09-18T00:00:00"/>
    <n v="8078"/>
    <n v="668.27"/>
    <n v="502.54"/>
    <n v="5398285.0599999996"/>
    <n v="4059518.12"/>
    <n v="1338766.94"/>
  </r>
  <r>
    <x v="1"/>
    <x v="178"/>
    <x v="4"/>
    <s v="Offline"/>
    <x v="0"/>
    <x v="1077"/>
    <n v="215540015"/>
    <d v="2020-12-24T00:00:00"/>
    <n v="1935"/>
    <n v="81.73"/>
    <n v="56.67"/>
    <n v="158147.54999999999"/>
    <n v="109656.45"/>
    <n v="48491.1"/>
  </r>
  <r>
    <x v="0"/>
    <x v="118"/>
    <x v="4"/>
    <s v="Offline"/>
    <x v="2"/>
    <x v="1078"/>
    <n v="106659066"/>
    <d v="2020-08-19T00:00:00"/>
    <n v="1643"/>
    <n v="81.73"/>
    <n v="56.67"/>
    <n v="134282.39000000001"/>
    <n v="93108.81"/>
    <n v="41173.58"/>
  </r>
  <r>
    <x v="1"/>
    <x v="108"/>
    <x v="10"/>
    <s v="Offline"/>
    <x v="1"/>
    <x v="1079"/>
    <n v="975080668"/>
    <d v="2017-08-20T00:00:00"/>
    <n v="6893"/>
    <n v="154.06"/>
    <n v="90.93"/>
    <n v="1061935.58"/>
    <n v="626780.49"/>
    <n v="435155.09"/>
  </r>
  <r>
    <x v="1"/>
    <x v="7"/>
    <x v="0"/>
    <s v="Online"/>
    <x v="2"/>
    <x v="1020"/>
    <n v="638041150"/>
    <d v="2020-11-28T00:00:00"/>
    <n v="9410"/>
    <n v="255.28"/>
    <n v="159.41999999999999"/>
    <n v="2402184.7999999998"/>
    <n v="1500142.2"/>
    <n v="902042.6"/>
  </r>
  <r>
    <x v="1"/>
    <x v="140"/>
    <x v="7"/>
    <s v="Online"/>
    <x v="1"/>
    <x v="96"/>
    <n v="583089339"/>
    <d v="2022-06-26T00:00:00"/>
    <n v="7948"/>
    <n v="437.2"/>
    <n v="263.33"/>
    <n v="3474865.6"/>
    <n v="2092946.84"/>
    <n v="1381918.76"/>
  </r>
  <r>
    <x v="1"/>
    <x v="89"/>
    <x v="1"/>
    <s v="Online"/>
    <x v="0"/>
    <x v="805"/>
    <n v="118086564"/>
    <d v="2016-03-13T00:00:00"/>
    <n v="3293"/>
    <n v="152.58000000000001"/>
    <n v="97.44"/>
    <n v="502445.94"/>
    <n v="320869.92"/>
    <n v="181576.02"/>
  </r>
  <r>
    <x v="5"/>
    <x v="62"/>
    <x v="6"/>
    <s v="Online"/>
    <x v="2"/>
    <x v="1080"/>
    <n v="421206653"/>
    <d v="2022-06-04T00:00:00"/>
    <n v="3264"/>
    <n v="651.21"/>
    <n v="524.96"/>
    <n v="2125549.44"/>
    <n v="1713469.4399999999"/>
    <n v="412080"/>
  </r>
  <r>
    <x v="0"/>
    <x v="113"/>
    <x v="5"/>
    <s v="Offline"/>
    <x v="1"/>
    <x v="226"/>
    <n v="490935933"/>
    <d v="2020-03-18T00:00:00"/>
    <n v="7707"/>
    <n v="109.28"/>
    <n v="35.840000000000003"/>
    <n v="842220.96"/>
    <n v="276218.88"/>
    <n v="566002.07999999996"/>
  </r>
  <r>
    <x v="1"/>
    <x v="81"/>
    <x v="0"/>
    <s v="Offline"/>
    <x v="1"/>
    <x v="1081"/>
    <n v="296073234"/>
    <d v="2015-06-04T00:00:00"/>
    <n v="3504"/>
    <n v="255.28"/>
    <n v="159.41999999999999"/>
    <n v="894501.12"/>
    <n v="558607.68000000005"/>
    <n v="335893.44"/>
  </r>
  <r>
    <x v="0"/>
    <x v="13"/>
    <x v="0"/>
    <s v="Online"/>
    <x v="0"/>
    <x v="227"/>
    <n v="325729882"/>
    <d v="2018-11-19T00:00:00"/>
    <n v="9565"/>
    <n v="255.28"/>
    <n v="159.41999999999999"/>
    <n v="2441753.2000000002"/>
    <n v="1524852.3"/>
    <n v="916900.9"/>
  </r>
  <r>
    <x v="2"/>
    <x v="4"/>
    <x v="5"/>
    <s v="Online"/>
    <x v="2"/>
    <x v="840"/>
    <n v="239329707"/>
    <d v="2022-03-27T00:00:00"/>
    <n v="1834"/>
    <n v="109.28"/>
    <n v="35.840000000000003"/>
    <n v="200419.52"/>
    <n v="65730.559999999998"/>
    <n v="134688.95999999999"/>
  </r>
  <r>
    <x v="6"/>
    <x v="18"/>
    <x v="2"/>
    <s v="Offline"/>
    <x v="2"/>
    <x v="1082"/>
    <n v="216609036"/>
    <d v="2017-07-03T00:00:00"/>
    <n v="8282"/>
    <n v="47.45"/>
    <n v="31.79"/>
    <n v="392980.9"/>
    <n v="263284.78000000003"/>
    <n v="129696.12"/>
  </r>
  <r>
    <x v="2"/>
    <x v="3"/>
    <x v="9"/>
    <s v="Offline"/>
    <x v="3"/>
    <x v="472"/>
    <n v="507616698"/>
    <d v="2021-12-18T00:00:00"/>
    <n v="3916"/>
    <n v="9.33"/>
    <n v="6.92"/>
    <n v="36536.28"/>
    <n v="27098.720000000001"/>
    <n v="9437.56"/>
  </r>
  <r>
    <x v="0"/>
    <x v="113"/>
    <x v="10"/>
    <s v="Online"/>
    <x v="2"/>
    <x v="527"/>
    <n v="982714021"/>
    <d v="2015-06-06T00:00:00"/>
    <n v="5772"/>
    <n v="154.06"/>
    <n v="90.93"/>
    <n v="889234.32"/>
    <n v="524847.96"/>
    <n v="364386.36"/>
  </r>
  <r>
    <x v="5"/>
    <x v="145"/>
    <x v="5"/>
    <s v="Offline"/>
    <x v="3"/>
    <x v="1083"/>
    <n v="682574832"/>
    <d v="2016-08-28T00:00:00"/>
    <n v="7916"/>
    <n v="109.28"/>
    <n v="35.840000000000003"/>
    <n v="865060.48"/>
    <n v="283709.44"/>
    <n v="581351.04"/>
  </r>
  <r>
    <x v="1"/>
    <x v="73"/>
    <x v="1"/>
    <s v="Online"/>
    <x v="0"/>
    <x v="593"/>
    <n v="968185460"/>
    <d v="2019-02-03T00:00:00"/>
    <n v="6448"/>
    <n v="152.58000000000001"/>
    <n v="97.44"/>
    <n v="983835.84"/>
    <n v="628293.12"/>
    <n v="355542.72"/>
  </r>
  <r>
    <x v="0"/>
    <x v="14"/>
    <x v="9"/>
    <s v="Offline"/>
    <x v="3"/>
    <x v="1084"/>
    <n v="570844733"/>
    <d v="2018-09-15T00:00:00"/>
    <n v="4497"/>
    <n v="9.33"/>
    <n v="6.92"/>
    <n v="41957.01"/>
    <n v="31119.24"/>
    <n v="10837.77"/>
  </r>
  <r>
    <x v="5"/>
    <x v="62"/>
    <x v="0"/>
    <s v="Online"/>
    <x v="0"/>
    <x v="1085"/>
    <n v="542163980"/>
    <d v="2017-02-21T00:00:00"/>
    <n v="7224"/>
    <n v="255.28"/>
    <n v="159.41999999999999"/>
    <n v="1844142.72"/>
    <n v="1151650.08"/>
    <n v="692492.64"/>
  </r>
  <r>
    <x v="5"/>
    <x v="78"/>
    <x v="8"/>
    <s v="Online"/>
    <x v="3"/>
    <x v="1086"/>
    <n v="204067027"/>
    <d v="2019-07-31T00:00:00"/>
    <n v="6823"/>
    <n v="421.89"/>
    <n v="364.69"/>
    <n v="2878555.47"/>
    <n v="2488279.87"/>
    <n v="390275.6"/>
  </r>
  <r>
    <x v="5"/>
    <x v="28"/>
    <x v="5"/>
    <s v="Offline"/>
    <x v="3"/>
    <x v="203"/>
    <n v="298790204"/>
    <d v="2019-04-18T00:00:00"/>
    <n v="7516"/>
    <n v="109.28"/>
    <n v="35.840000000000003"/>
    <n v="821348.48"/>
    <n v="269373.44"/>
    <n v="551975.04"/>
  </r>
  <r>
    <x v="0"/>
    <x v="113"/>
    <x v="3"/>
    <s v="Online"/>
    <x v="0"/>
    <x v="594"/>
    <n v="738882339"/>
    <d v="2015-02-09T00:00:00"/>
    <n v="558"/>
    <n v="205.7"/>
    <n v="117.11"/>
    <n v="114780.6"/>
    <n v="65347.38"/>
    <n v="49433.22"/>
  </r>
  <r>
    <x v="0"/>
    <x v="76"/>
    <x v="7"/>
    <s v="Online"/>
    <x v="0"/>
    <x v="1087"/>
    <n v="157204759"/>
    <d v="2021-10-09T00:00:00"/>
    <n v="9236"/>
    <n v="437.2"/>
    <n v="263.33"/>
    <n v="4037979.2"/>
    <n v="2432115.88"/>
    <n v="1605863.32"/>
  </r>
  <r>
    <x v="3"/>
    <x v="50"/>
    <x v="9"/>
    <s v="Offline"/>
    <x v="2"/>
    <x v="1088"/>
    <n v="856931293"/>
    <d v="2015-08-08T00:00:00"/>
    <n v="3867"/>
    <n v="9.33"/>
    <n v="6.92"/>
    <n v="36079.11"/>
    <n v="26759.64"/>
    <n v="9319.4699999999993"/>
  </r>
  <r>
    <x v="5"/>
    <x v="97"/>
    <x v="1"/>
    <s v="Offline"/>
    <x v="2"/>
    <x v="1089"/>
    <n v="261548268"/>
    <d v="2017-04-15T00:00:00"/>
    <n v="6800"/>
    <n v="152.58000000000001"/>
    <n v="97.44"/>
    <n v="1037544"/>
    <n v="662592"/>
    <n v="374952"/>
  </r>
  <r>
    <x v="1"/>
    <x v="108"/>
    <x v="0"/>
    <s v="Offline"/>
    <x v="0"/>
    <x v="1090"/>
    <n v="364854514"/>
    <d v="2020-10-03T00:00:00"/>
    <n v="7413"/>
    <n v="255.28"/>
    <n v="159.41999999999999"/>
    <n v="1892390.64"/>
    <n v="1181780.46"/>
    <n v="710610.18"/>
  </r>
  <r>
    <x v="1"/>
    <x v="33"/>
    <x v="7"/>
    <s v="Online"/>
    <x v="1"/>
    <x v="1091"/>
    <n v="980961358"/>
    <d v="2019-10-08T00:00:00"/>
    <n v="7120"/>
    <n v="437.2"/>
    <n v="263.33"/>
    <n v="3112864"/>
    <n v="1874909.6"/>
    <n v="1237954.3999999999"/>
  </r>
  <r>
    <x v="2"/>
    <x v="121"/>
    <x v="7"/>
    <s v="Offline"/>
    <x v="2"/>
    <x v="39"/>
    <n v="194292628"/>
    <d v="2018-04-27T00:00:00"/>
    <n v="4361"/>
    <n v="437.2"/>
    <n v="263.33"/>
    <n v="1906629.2"/>
    <n v="1148382.1299999999"/>
    <n v="758247.07"/>
  </r>
  <r>
    <x v="3"/>
    <x v="50"/>
    <x v="10"/>
    <s v="Offline"/>
    <x v="3"/>
    <x v="1092"/>
    <n v="209584653"/>
    <d v="2017-01-30T00:00:00"/>
    <n v="9611"/>
    <n v="154.06"/>
    <n v="90.93"/>
    <n v="1480670.66"/>
    <n v="873928.23"/>
    <n v="606742.43000000005"/>
  </r>
  <r>
    <x v="1"/>
    <x v="129"/>
    <x v="9"/>
    <s v="Offline"/>
    <x v="1"/>
    <x v="633"/>
    <n v="601886260"/>
    <d v="2018-05-27T00:00:00"/>
    <n v="374"/>
    <n v="9.33"/>
    <n v="6.92"/>
    <n v="3489.42"/>
    <n v="2588.08"/>
    <n v="901.34"/>
  </r>
  <r>
    <x v="0"/>
    <x v="118"/>
    <x v="7"/>
    <s v="Online"/>
    <x v="1"/>
    <x v="1093"/>
    <n v="566558778"/>
    <d v="2018-09-25T00:00:00"/>
    <n v="6187"/>
    <n v="437.2"/>
    <n v="263.33"/>
    <n v="2704956.4"/>
    <n v="1629222.71"/>
    <n v="1075733.69"/>
  </r>
  <r>
    <x v="5"/>
    <x v="63"/>
    <x v="4"/>
    <s v="Offline"/>
    <x v="0"/>
    <x v="943"/>
    <n v="269276034"/>
    <d v="2016-08-14T00:00:00"/>
    <n v="3617"/>
    <n v="81.73"/>
    <n v="56.67"/>
    <n v="295617.40999999997"/>
    <n v="204975.39"/>
    <n v="90642.02"/>
  </r>
  <r>
    <x v="3"/>
    <x v="94"/>
    <x v="6"/>
    <s v="Offline"/>
    <x v="2"/>
    <x v="1094"/>
    <n v="396024358"/>
    <d v="2021-07-30T00:00:00"/>
    <n v="1263"/>
    <n v="651.21"/>
    <n v="524.96"/>
    <n v="822478.23"/>
    <n v="663024.48"/>
    <n v="159453.75"/>
  </r>
  <r>
    <x v="5"/>
    <x v="149"/>
    <x v="3"/>
    <s v="Offline"/>
    <x v="1"/>
    <x v="999"/>
    <n v="803102576"/>
    <d v="2021-08-24T00:00:00"/>
    <n v="4754"/>
    <n v="205.7"/>
    <n v="117.11"/>
    <n v="977897.8"/>
    <n v="556740.93999999994"/>
    <n v="421156.86"/>
  </r>
  <r>
    <x v="5"/>
    <x v="75"/>
    <x v="6"/>
    <s v="Online"/>
    <x v="0"/>
    <x v="1095"/>
    <n v="967122018"/>
    <d v="2018-02-12T00:00:00"/>
    <n v="1752"/>
    <n v="651.21"/>
    <n v="524.96"/>
    <n v="1140919.92"/>
    <n v="919729.92"/>
    <n v="221190"/>
  </r>
  <r>
    <x v="5"/>
    <x v="9"/>
    <x v="4"/>
    <s v="Online"/>
    <x v="2"/>
    <x v="1096"/>
    <n v="435006511"/>
    <d v="2018-03-29T00:00:00"/>
    <n v="6948"/>
    <n v="81.73"/>
    <n v="56.67"/>
    <n v="567860.04"/>
    <n v="393743.16"/>
    <n v="174116.88"/>
  </r>
  <r>
    <x v="3"/>
    <x v="57"/>
    <x v="10"/>
    <s v="Online"/>
    <x v="1"/>
    <x v="181"/>
    <n v="173992383"/>
    <d v="2015-08-24T00:00:00"/>
    <n v="7067"/>
    <n v="154.06"/>
    <n v="90.93"/>
    <n v="1088742.02"/>
    <n v="642602.31000000006"/>
    <n v="446139.71"/>
  </r>
  <r>
    <x v="1"/>
    <x v="73"/>
    <x v="11"/>
    <s v="Online"/>
    <x v="2"/>
    <x v="1097"/>
    <n v="321628463"/>
    <d v="2021-05-14T00:00:00"/>
    <n v="5864"/>
    <n v="668.27"/>
    <n v="502.54"/>
    <n v="3918735.28"/>
    <n v="2946894.56"/>
    <n v="971840.72"/>
  </r>
  <r>
    <x v="4"/>
    <x v="173"/>
    <x v="3"/>
    <s v="Offline"/>
    <x v="0"/>
    <x v="566"/>
    <n v="635776078"/>
    <d v="2021-02-04T00:00:00"/>
    <n v="9125"/>
    <n v="205.7"/>
    <n v="117.11"/>
    <n v="1877012.5"/>
    <n v="1068628.75"/>
    <n v="808383.75"/>
  </r>
  <r>
    <x v="1"/>
    <x v="71"/>
    <x v="8"/>
    <s v="Online"/>
    <x v="2"/>
    <x v="1098"/>
    <n v="944609057"/>
    <d v="2018-03-16T00:00:00"/>
    <n v="9666"/>
    <n v="421.89"/>
    <n v="364.69"/>
    <n v="4077988.74"/>
    <n v="3525093.54"/>
    <n v="552895.19999999995"/>
  </r>
  <r>
    <x v="0"/>
    <x v="172"/>
    <x v="10"/>
    <s v="Online"/>
    <x v="0"/>
    <x v="79"/>
    <n v="696613729"/>
    <d v="2020-01-13T00:00:00"/>
    <n v="2337"/>
    <n v="154.06"/>
    <n v="90.93"/>
    <n v="360038.22"/>
    <n v="212503.41"/>
    <n v="147534.81"/>
  </r>
  <r>
    <x v="1"/>
    <x v="81"/>
    <x v="7"/>
    <s v="Offline"/>
    <x v="3"/>
    <x v="1099"/>
    <n v="310588920"/>
    <d v="2020-01-06T00:00:00"/>
    <n v="9018"/>
    <n v="437.2"/>
    <n v="263.33"/>
    <n v="3942669.6"/>
    <n v="2374709.94"/>
    <n v="1567959.66"/>
  </r>
  <r>
    <x v="5"/>
    <x v="105"/>
    <x v="6"/>
    <s v="Online"/>
    <x v="1"/>
    <x v="927"/>
    <n v="725645959"/>
    <d v="2020-09-08T00:00:00"/>
    <n v="3620"/>
    <n v="651.21"/>
    <n v="524.96"/>
    <n v="2357380.2000000002"/>
    <n v="1900355.2"/>
    <n v="457025"/>
  </r>
  <r>
    <x v="1"/>
    <x v="93"/>
    <x v="8"/>
    <s v="Offline"/>
    <x v="0"/>
    <x v="1100"/>
    <n v="251208674"/>
    <d v="2015-07-19T00:00:00"/>
    <n v="7084"/>
    <n v="421.89"/>
    <n v="364.69"/>
    <n v="2988668.76"/>
    <n v="2583463.96"/>
    <n v="405204.8"/>
  </r>
  <r>
    <x v="5"/>
    <x v="74"/>
    <x v="4"/>
    <s v="Online"/>
    <x v="3"/>
    <x v="1031"/>
    <n v="417013394"/>
    <d v="2022-11-29T00:00:00"/>
    <n v="2385"/>
    <n v="81.73"/>
    <n v="56.67"/>
    <n v="194926.05"/>
    <n v="135157.95000000001"/>
    <n v="59768.1"/>
  </r>
  <r>
    <x v="3"/>
    <x v="5"/>
    <x v="2"/>
    <s v="Online"/>
    <x v="0"/>
    <x v="1101"/>
    <n v="123108947"/>
    <d v="2015-10-09T00:00:00"/>
    <n v="9528"/>
    <n v="47.45"/>
    <n v="31.79"/>
    <n v="452103.6"/>
    <n v="302895.12"/>
    <n v="149208.48000000001"/>
  </r>
  <r>
    <x v="5"/>
    <x v="52"/>
    <x v="4"/>
    <s v="Online"/>
    <x v="1"/>
    <x v="1102"/>
    <n v="589856660"/>
    <d v="2022-05-10T00:00:00"/>
    <n v="548"/>
    <n v="81.73"/>
    <n v="56.67"/>
    <n v="44788.04"/>
    <n v="31055.16"/>
    <n v="13732.88"/>
  </r>
  <r>
    <x v="0"/>
    <x v="113"/>
    <x v="5"/>
    <s v="Online"/>
    <x v="2"/>
    <x v="1103"/>
    <n v="407930362"/>
    <d v="2017-07-31T00:00:00"/>
    <n v="4514"/>
    <n v="109.28"/>
    <n v="35.840000000000003"/>
    <n v="493289.92"/>
    <n v="161781.76000000001"/>
    <n v="331508.15999999997"/>
  </r>
  <r>
    <x v="1"/>
    <x v="140"/>
    <x v="9"/>
    <s v="Online"/>
    <x v="2"/>
    <x v="1104"/>
    <n v="488316380"/>
    <d v="2015-11-18T00:00:00"/>
    <n v="2523"/>
    <n v="9.33"/>
    <n v="6.92"/>
    <n v="23539.59"/>
    <n v="17459.16"/>
    <n v="6080.43"/>
  </r>
  <r>
    <x v="3"/>
    <x v="11"/>
    <x v="3"/>
    <s v="Offline"/>
    <x v="3"/>
    <x v="1105"/>
    <n v="912313544"/>
    <d v="2021-05-15T00:00:00"/>
    <n v="2706"/>
    <n v="205.7"/>
    <n v="117.11"/>
    <n v="556624.19999999995"/>
    <n v="316899.65999999997"/>
    <n v="239724.54"/>
  </r>
  <r>
    <x v="3"/>
    <x v="184"/>
    <x v="2"/>
    <s v="Online"/>
    <x v="2"/>
    <x v="1106"/>
    <n v="481533181"/>
    <d v="2021-04-07T00:00:00"/>
    <n v="5224"/>
    <n v="47.45"/>
    <n v="31.79"/>
    <n v="247878.8"/>
    <n v="166070.96"/>
    <n v="81807.839999999997"/>
  </r>
  <r>
    <x v="5"/>
    <x v="149"/>
    <x v="4"/>
    <s v="Online"/>
    <x v="2"/>
    <x v="740"/>
    <n v="767899119"/>
    <d v="2020-03-07T00:00:00"/>
    <n v="7269"/>
    <n v="81.73"/>
    <n v="56.67"/>
    <n v="594095.37"/>
    <n v="411934.23"/>
    <n v="182161.14"/>
  </r>
  <r>
    <x v="1"/>
    <x v="167"/>
    <x v="5"/>
    <s v="Online"/>
    <x v="0"/>
    <x v="984"/>
    <n v="263647687"/>
    <d v="2020-03-30T00:00:00"/>
    <n v="8064"/>
    <n v="109.28"/>
    <n v="35.840000000000003"/>
    <n v="881233.92000000004"/>
    <n v="289013.76000000001"/>
    <n v="592220.16000000003"/>
  </r>
  <r>
    <x v="5"/>
    <x v="74"/>
    <x v="2"/>
    <s v="Online"/>
    <x v="2"/>
    <x v="25"/>
    <n v="231327712"/>
    <d v="2018-04-08T00:00:00"/>
    <n v="3865"/>
    <n v="47.45"/>
    <n v="31.79"/>
    <n v="183394.25"/>
    <n v="122868.35"/>
    <n v="60525.9"/>
  </r>
  <r>
    <x v="1"/>
    <x v="36"/>
    <x v="4"/>
    <s v="Offline"/>
    <x v="3"/>
    <x v="1107"/>
    <n v="653800523"/>
    <d v="2018-04-23T00:00:00"/>
    <n v="2958"/>
    <n v="81.73"/>
    <n v="56.67"/>
    <n v="241757.34"/>
    <n v="167629.85999999999"/>
    <n v="74127.48"/>
  </r>
  <r>
    <x v="1"/>
    <x v="136"/>
    <x v="7"/>
    <s v="Online"/>
    <x v="2"/>
    <x v="1108"/>
    <n v="684239947"/>
    <d v="2019-08-31T00:00:00"/>
    <n v="661"/>
    <n v="437.2"/>
    <n v="263.33"/>
    <n v="288989.2"/>
    <n v="174061.13"/>
    <n v="114928.07"/>
  </r>
  <r>
    <x v="5"/>
    <x v="63"/>
    <x v="3"/>
    <s v="Offline"/>
    <x v="0"/>
    <x v="839"/>
    <n v="896132314"/>
    <d v="2018-06-19T00:00:00"/>
    <n v="4321"/>
    <n v="205.7"/>
    <n v="117.11"/>
    <n v="888829.7"/>
    <n v="506032.31"/>
    <n v="382797.39"/>
  </r>
  <r>
    <x v="1"/>
    <x v="167"/>
    <x v="4"/>
    <s v="Online"/>
    <x v="3"/>
    <x v="1109"/>
    <n v="133276450"/>
    <d v="2016-03-15T00:00:00"/>
    <n v="8318"/>
    <n v="81.73"/>
    <n v="56.67"/>
    <n v="679830.14"/>
    <n v="471381.06"/>
    <n v="208449.08"/>
  </r>
  <r>
    <x v="2"/>
    <x v="137"/>
    <x v="5"/>
    <s v="Offline"/>
    <x v="3"/>
    <x v="1110"/>
    <n v="459783685"/>
    <d v="2021-08-23T00:00:00"/>
    <n v="9065"/>
    <n v="109.28"/>
    <n v="35.840000000000003"/>
    <n v="990623.2"/>
    <n v="324889.59999999998"/>
    <n v="665733.6"/>
  </r>
  <r>
    <x v="5"/>
    <x v="130"/>
    <x v="5"/>
    <s v="Online"/>
    <x v="0"/>
    <x v="1111"/>
    <n v="410077846"/>
    <d v="2019-12-02T00:00:00"/>
    <n v="2"/>
    <n v="109.28"/>
    <n v="35.840000000000003"/>
    <n v="218.56"/>
    <n v="71.680000000000007"/>
    <n v="146.88"/>
  </r>
  <r>
    <x v="1"/>
    <x v="123"/>
    <x v="4"/>
    <s v="Offline"/>
    <x v="2"/>
    <x v="812"/>
    <n v="838895261"/>
    <d v="2018-02-19T00:00:00"/>
    <n v="6605"/>
    <n v="81.73"/>
    <n v="56.67"/>
    <n v="539826.65"/>
    <n v="374305.35"/>
    <n v="165521.29999999999"/>
  </r>
  <r>
    <x v="0"/>
    <x v="118"/>
    <x v="10"/>
    <s v="Online"/>
    <x v="0"/>
    <x v="1112"/>
    <n v="871284759"/>
    <d v="2016-05-08T00:00:00"/>
    <n v="1377"/>
    <n v="154.06"/>
    <n v="90.93"/>
    <n v="212140.62"/>
    <n v="125210.61"/>
    <n v="86930.01"/>
  </r>
  <r>
    <x v="3"/>
    <x v="50"/>
    <x v="11"/>
    <s v="Offline"/>
    <x v="1"/>
    <x v="1000"/>
    <n v="152607667"/>
    <d v="2017-06-11T00:00:00"/>
    <n v="8855"/>
    <n v="668.27"/>
    <n v="502.54"/>
    <n v="5917530.8499999996"/>
    <n v="4449991.7"/>
    <n v="1467539.15"/>
  </r>
  <r>
    <x v="1"/>
    <x v="99"/>
    <x v="8"/>
    <s v="Online"/>
    <x v="1"/>
    <x v="1113"/>
    <n v="198537814"/>
    <d v="2021-12-19T00:00:00"/>
    <n v="606"/>
    <n v="421.89"/>
    <n v="364.69"/>
    <n v="255665.34"/>
    <n v="221002.14"/>
    <n v="34663.199999999997"/>
  </r>
  <r>
    <x v="4"/>
    <x v="95"/>
    <x v="8"/>
    <s v="Offline"/>
    <x v="1"/>
    <x v="1114"/>
    <n v="345061528"/>
    <d v="2022-09-19T00:00:00"/>
    <n v="229"/>
    <n v="421.89"/>
    <n v="364.69"/>
    <n v="96612.81"/>
    <n v="83514.009999999995"/>
    <n v="13098.8"/>
  </r>
  <r>
    <x v="0"/>
    <x v="69"/>
    <x v="10"/>
    <s v="Offline"/>
    <x v="0"/>
    <x v="589"/>
    <n v="898477637"/>
    <d v="2019-01-07T00:00:00"/>
    <n v="8354"/>
    <n v="154.06"/>
    <n v="90.93"/>
    <n v="1287017.24"/>
    <n v="759629.22"/>
    <n v="527388.02"/>
  </r>
  <r>
    <x v="1"/>
    <x v="80"/>
    <x v="8"/>
    <s v="Online"/>
    <x v="0"/>
    <x v="1115"/>
    <n v="885397469"/>
    <d v="2015-11-18T00:00:00"/>
    <n v="7642"/>
    <n v="421.89"/>
    <n v="364.69"/>
    <n v="3224083.38"/>
    <n v="2786960.98"/>
    <n v="437122.4"/>
  </r>
  <r>
    <x v="1"/>
    <x v="109"/>
    <x v="4"/>
    <s v="Offline"/>
    <x v="3"/>
    <x v="227"/>
    <n v="302744853"/>
    <d v="2018-11-02T00:00:00"/>
    <n v="7785"/>
    <n v="81.73"/>
    <n v="56.67"/>
    <n v="636268.05000000005"/>
    <n v="441175.95"/>
    <n v="195092.1"/>
  </r>
  <r>
    <x v="5"/>
    <x v="62"/>
    <x v="2"/>
    <s v="Online"/>
    <x v="2"/>
    <x v="811"/>
    <n v="567756116"/>
    <d v="2022-12-12T00:00:00"/>
    <n v="506"/>
    <n v="47.45"/>
    <n v="31.79"/>
    <n v="24009.7"/>
    <n v="16085.74"/>
    <n v="7923.96"/>
  </r>
  <r>
    <x v="5"/>
    <x v="62"/>
    <x v="2"/>
    <s v="Online"/>
    <x v="0"/>
    <x v="1116"/>
    <n v="467980086"/>
    <d v="2016-03-28T00:00:00"/>
    <n v="4562"/>
    <n v="47.45"/>
    <n v="31.79"/>
    <n v="216466.9"/>
    <n v="145025.98000000001"/>
    <n v="71440.92"/>
  </r>
  <r>
    <x v="3"/>
    <x v="184"/>
    <x v="4"/>
    <s v="Online"/>
    <x v="2"/>
    <x v="374"/>
    <n v="211278092"/>
    <d v="2019-11-03T00:00:00"/>
    <n v="737"/>
    <n v="81.73"/>
    <n v="56.67"/>
    <n v="60235.01"/>
    <n v="41765.79"/>
    <n v="18469.22"/>
  </r>
  <r>
    <x v="1"/>
    <x v="140"/>
    <x v="6"/>
    <s v="Online"/>
    <x v="2"/>
    <x v="107"/>
    <n v="975823962"/>
    <d v="2018-04-08T00:00:00"/>
    <n v="6850"/>
    <n v="651.21"/>
    <n v="524.96"/>
    <n v="4460788.5"/>
    <n v="3595976"/>
    <n v="864812.5"/>
  </r>
  <r>
    <x v="1"/>
    <x v="99"/>
    <x v="7"/>
    <s v="Offline"/>
    <x v="0"/>
    <x v="261"/>
    <n v="860104024"/>
    <d v="2019-12-30T00:00:00"/>
    <n v="2749"/>
    <n v="437.2"/>
    <n v="263.33"/>
    <n v="1201862.8"/>
    <n v="723894.17"/>
    <n v="477968.63"/>
  </r>
  <r>
    <x v="5"/>
    <x v="182"/>
    <x v="7"/>
    <s v="Online"/>
    <x v="0"/>
    <x v="1117"/>
    <n v="732917106"/>
    <d v="2018-08-09T00:00:00"/>
    <n v="5313"/>
    <n v="437.2"/>
    <n v="263.33"/>
    <n v="2322843.6"/>
    <n v="1399072.29"/>
    <n v="923771.31"/>
  </r>
  <r>
    <x v="5"/>
    <x v="54"/>
    <x v="3"/>
    <s v="Online"/>
    <x v="2"/>
    <x v="116"/>
    <n v="183374536"/>
    <d v="2022-08-18T00:00:00"/>
    <n v="3455"/>
    <n v="205.7"/>
    <n v="117.11"/>
    <n v="710693.5"/>
    <n v="404615.05"/>
    <n v="306078.45"/>
  </r>
  <r>
    <x v="5"/>
    <x v="131"/>
    <x v="0"/>
    <s v="Offline"/>
    <x v="1"/>
    <x v="895"/>
    <n v="670900142"/>
    <d v="2017-01-02T00:00:00"/>
    <n v="3116"/>
    <n v="255.28"/>
    <n v="159.41999999999999"/>
    <n v="795452.48"/>
    <n v="496752.72"/>
    <n v="298699.76"/>
  </r>
  <r>
    <x v="4"/>
    <x v="45"/>
    <x v="8"/>
    <s v="Online"/>
    <x v="2"/>
    <x v="1118"/>
    <n v="575230252"/>
    <d v="2021-11-22T00:00:00"/>
    <n v="2269"/>
    <n v="421.89"/>
    <n v="364.69"/>
    <n v="957268.41"/>
    <n v="827481.61"/>
    <n v="129786.8"/>
  </r>
  <r>
    <x v="0"/>
    <x v="1"/>
    <x v="6"/>
    <s v="Offline"/>
    <x v="3"/>
    <x v="1119"/>
    <n v="146413695"/>
    <d v="2015-11-11T00:00:00"/>
    <n v="5921"/>
    <n v="651.21"/>
    <n v="524.96"/>
    <n v="3855814.41"/>
    <n v="3108288.16"/>
    <n v="747526.25"/>
  </r>
  <r>
    <x v="5"/>
    <x v="96"/>
    <x v="9"/>
    <s v="Offline"/>
    <x v="2"/>
    <x v="1120"/>
    <n v="154811799"/>
    <d v="2019-02-19T00:00:00"/>
    <n v="1106"/>
    <n v="9.33"/>
    <n v="6.92"/>
    <n v="10318.98"/>
    <n v="7653.52"/>
    <n v="2665.46"/>
  </r>
  <r>
    <x v="5"/>
    <x v="154"/>
    <x v="11"/>
    <s v="Online"/>
    <x v="1"/>
    <x v="1121"/>
    <n v="541098392"/>
    <d v="2018-12-04T00:00:00"/>
    <n v="1893"/>
    <n v="668.27"/>
    <n v="502.54"/>
    <n v="1265035.1100000001"/>
    <n v="951308.22"/>
    <n v="313726.89"/>
  </r>
  <r>
    <x v="2"/>
    <x v="112"/>
    <x v="0"/>
    <s v="Online"/>
    <x v="0"/>
    <x v="1122"/>
    <n v="866259801"/>
    <d v="2021-03-25T00:00:00"/>
    <n v="4380"/>
    <n v="255.28"/>
    <n v="159.41999999999999"/>
    <n v="1118126.3999999999"/>
    <n v="698259.6"/>
    <n v="419866.8"/>
  </r>
  <r>
    <x v="2"/>
    <x v="3"/>
    <x v="5"/>
    <s v="Offline"/>
    <x v="1"/>
    <x v="253"/>
    <n v="761594855"/>
    <d v="2021-01-11T00:00:00"/>
    <n v="1697"/>
    <n v="109.28"/>
    <n v="35.840000000000003"/>
    <n v="185448.16"/>
    <n v="60820.480000000003"/>
    <n v="124627.68"/>
  </r>
  <r>
    <x v="1"/>
    <x v="26"/>
    <x v="7"/>
    <s v="Offline"/>
    <x v="0"/>
    <x v="1123"/>
    <n v="378714883"/>
    <d v="2020-12-16T00:00:00"/>
    <n v="9005"/>
    <n v="437.2"/>
    <n v="263.33"/>
    <n v="3936986"/>
    <n v="2371286.65"/>
    <n v="1565699.35"/>
  </r>
  <r>
    <x v="3"/>
    <x v="60"/>
    <x v="4"/>
    <s v="Online"/>
    <x v="3"/>
    <x v="1124"/>
    <n v="839543712"/>
    <d v="2018-10-10T00:00:00"/>
    <n v="8496"/>
    <n v="81.73"/>
    <n v="56.67"/>
    <n v="694378.08"/>
    <n v="481468.32"/>
    <n v="212909.76"/>
  </r>
  <r>
    <x v="2"/>
    <x v="3"/>
    <x v="2"/>
    <s v="Online"/>
    <x v="0"/>
    <x v="578"/>
    <n v="186317670"/>
    <d v="2021-06-21T00:00:00"/>
    <n v="4394"/>
    <n v="47.45"/>
    <n v="31.79"/>
    <n v="208495.3"/>
    <n v="139685.26"/>
    <n v="68810.039999999994"/>
  </r>
  <r>
    <x v="1"/>
    <x v="129"/>
    <x v="4"/>
    <s v="Offline"/>
    <x v="1"/>
    <x v="18"/>
    <n v="131585586"/>
    <d v="2017-04-13T00:00:00"/>
    <n v="7954"/>
    <n v="81.73"/>
    <n v="56.67"/>
    <n v="650080.42000000004"/>
    <n v="450753.18"/>
    <n v="199327.24"/>
  </r>
  <r>
    <x v="3"/>
    <x v="57"/>
    <x v="9"/>
    <s v="Offline"/>
    <x v="1"/>
    <x v="680"/>
    <n v="208208787"/>
    <d v="2017-02-14T00:00:00"/>
    <n v="2462"/>
    <n v="9.33"/>
    <n v="6.92"/>
    <n v="22970.46"/>
    <n v="17037.04"/>
    <n v="5933.42"/>
  </r>
  <r>
    <x v="2"/>
    <x v="112"/>
    <x v="0"/>
    <s v="Offline"/>
    <x v="0"/>
    <x v="1101"/>
    <n v="919361102"/>
    <d v="2015-09-23T00:00:00"/>
    <n v="8235"/>
    <n v="255.28"/>
    <n v="159.41999999999999"/>
    <n v="2102230.7999999998"/>
    <n v="1312823.7"/>
    <n v="789407.1"/>
  </r>
  <r>
    <x v="1"/>
    <x v="140"/>
    <x v="4"/>
    <s v="Online"/>
    <x v="2"/>
    <x v="475"/>
    <n v="588528859"/>
    <d v="2021-10-12T00:00:00"/>
    <n v="7623"/>
    <n v="81.73"/>
    <n v="56.67"/>
    <n v="623027.79"/>
    <n v="431995.41"/>
    <n v="191032.38"/>
  </r>
  <r>
    <x v="4"/>
    <x v="115"/>
    <x v="2"/>
    <s v="Offline"/>
    <x v="2"/>
    <x v="1125"/>
    <n v="309510886"/>
    <d v="2015-10-17T00:00:00"/>
    <n v="4"/>
    <n v="47.45"/>
    <n v="31.79"/>
    <n v="189.8"/>
    <n v="127.16"/>
    <n v="62.64"/>
  </r>
  <r>
    <x v="1"/>
    <x v="139"/>
    <x v="8"/>
    <s v="Online"/>
    <x v="2"/>
    <x v="1126"/>
    <n v="796418511"/>
    <d v="2017-03-23T00:00:00"/>
    <n v="6791"/>
    <n v="421.89"/>
    <n v="364.69"/>
    <n v="2865054.99"/>
    <n v="2476609.79"/>
    <n v="388445.2"/>
  </r>
  <r>
    <x v="4"/>
    <x v="31"/>
    <x v="7"/>
    <s v="Offline"/>
    <x v="2"/>
    <x v="614"/>
    <n v="133675563"/>
    <d v="2017-05-16T00:00:00"/>
    <n v="6424"/>
    <n v="437.2"/>
    <n v="263.33"/>
    <n v="2808572.8"/>
    <n v="1691631.92"/>
    <n v="1116940.8799999999"/>
  </r>
  <r>
    <x v="1"/>
    <x v="108"/>
    <x v="7"/>
    <s v="Online"/>
    <x v="0"/>
    <x v="1127"/>
    <n v="526018369"/>
    <d v="2021-06-21T00:00:00"/>
    <n v="9379"/>
    <n v="437.2"/>
    <n v="263.33"/>
    <n v="4100498.8"/>
    <n v="2469772.0699999998"/>
    <n v="1630726.73"/>
  </r>
  <r>
    <x v="3"/>
    <x v="106"/>
    <x v="7"/>
    <s v="Online"/>
    <x v="2"/>
    <x v="906"/>
    <n v="648495757"/>
    <d v="2018-07-31T00:00:00"/>
    <n v="3160"/>
    <n v="437.2"/>
    <n v="263.33"/>
    <n v="1381552"/>
    <n v="832122.8"/>
    <n v="549429.19999999995"/>
  </r>
  <r>
    <x v="0"/>
    <x v="49"/>
    <x v="10"/>
    <s v="Offline"/>
    <x v="3"/>
    <x v="488"/>
    <n v="596469056"/>
    <d v="2020-07-30T00:00:00"/>
    <n v="7303"/>
    <n v="154.06"/>
    <n v="90.93"/>
    <n v="1125100.18"/>
    <n v="664061.79"/>
    <n v="461038.39"/>
  </r>
  <r>
    <x v="3"/>
    <x v="94"/>
    <x v="9"/>
    <s v="Online"/>
    <x v="3"/>
    <x v="1128"/>
    <n v="535612094"/>
    <d v="2021-03-03T00:00:00"/>
    <n v="8376"/>
    <n v="9.33"/>
    <n v="6.92"/>
    <n v="78148.08"/>
    <n v="57961.919999999998"/>
    <n v="20186.16"/>
  </r>
  <r>
    <x v="6"/>
    <x v="18"/>
    <x v="1"/>
    <s v="Offline"/>
    <x v="2"/>
    <x v="1129"/>
    <n v="251911199"/>
    <d v="2017-06-04T00:00:00"/>
    <n v="4977"/>
    <n v="152.58000000000001"/>
    <n v="97.44"/>
    <n v="759390.66"/>
    <n v="484958.88"/>
    <n v="274431.78000000003"/>
  </r>
  <r>
    <x v="0"/>
    <x v="181"/>
    <x v="6"/>
    <s v="Offline"/>
    <x v="2"/>
    <x v="193"/>
    <n v="501665198"/>
    <d v="2020-10-26T00:00:00"/>
    <n v="2735"/>
    <n v="651.21"/>
    <n v="524.96"/>
    <n v="1781059.35"/>
    <n v="1435765.6"/>
    <n v="345293.75"/>
  </r>
  <r>
    <x v="2"/>
    <x v="12"/>
    <x v="2"/>
    <s v="Offline"/>
    <x v="2"/>
    <x v="645"/>
    <n v="761485421"/>
    <d v="2022-01-26T00:00:00"/>
    <n v="9313"/>
    <n v="47.45"/>
    <n v="31.79"/>
    <n v="441901.85"/>
    <n v="296060.27"/>
    <n v="145841.57999999999"/>
  </r>
  <r>
    <x v="3"/>
    <x v="30"/>
    <x v="8"/>
    <s v="Offline"/>
    <x v="2"/>
    <x v="1130"/>
    <n v="578295695"/>
    <d v="2021-09-19T00:00:00"/>
    <n v="9402"/>
    <n v="421.89"/>
    <n v="364.69"/>
    <n v="3966609.78"/>
    <n v="3428815.38"/>
    <n v="537794.4"/>
  </r>
  <r>
    <x v="3"/>
    <x v="110"/>
    <x v="1"/>
    <s v="Offline"/>
    <x v="0"/>
    <x v="322"/>
    <n v="919332349"/>
    <d v="2019-12-15T00:00:00"/>
    <n v="9726"/>
    <n v="152.58000000000001"/>
    <n v="97.44"/>
    <n v="1483993.08"/>
    <n v="947701.44"/>
    <n v="536291.64"/>
  </r>
  <r>
    <x v="1"/>
    <x v="26"/>
    <x v="2"/>
    <s v="Offline"/>
    <x v="1"/>
    <x v="1131"/>
    <n v="122144210"/>
    <d v="2017-05-24T00:00:00"/>
    <n v="4041"/>
    <n v="47.45"/>
    <n v="31.79"/>
    <n v="191745.45"/>
    <n v="128463.39"/>
    <n v="63282.06"/>
  </r>
  <r>
    <x v="1"/>
    <x v="168"/>
    <x v="6"/>
    <s v="Offline"/>
    <x v="3"/>
    <x v="1132"/>
    <n v="644592607"/>
    <d v="2016-07-31T00:00:00"/>
    <n v="8131"/>
    <n v="651.21"/>
    <n v="524.96"/>
    <n v="5294988.51"/>
    <n v="4268449.76"/>
    <n v="1026538.75"/>
  </r>
  <r>
    <x v="6"/>
    <x v="171"/>
    <x v="3"/>
    <s v="Offline"/>
    <x v="3"/>
    <x v="916"/>
    <n v="514851367"/>
    <d v="2022-10-02T00:00:00"/>
    <n v="4815"/>
    <n v="205.7"/>
    <n v="117.11"/>
    <n v="990445.5"/>
    <n v="563884.65"/>
    <n v="426560.85"/>
  </r>
  <r>
    <x v="5"/>
    <x v="162"/>
    <x v="10"/>
    <s v="Offline"/>
    <x v="1"/>
    <x v="641"/>
    <n v="981406819"/>
    <d v="2015-03-28T00:00:00"/>
    <n v="8942"/>
    <n v="154.06"/>
    <n v="90.93"/>
    <n v="1377604.52"/>
    <n v="813096.06"/>
    <n v="564508.46"/>
  </r>
  <r>
    <x v="3"/>
    <x v="110"/>
    <x v="2"/>
    <s v="Offline"/>
    <x v="0"/>
    <x v="899"/>
    <n v="663057792"/>
    <d v="2020-06-22T00:00:00"/>
    <n v="2390"/>
    <n v="47.45"/>
    <n v="31.79"/>
    <n v="113405.5"/>
    <n v="75978.100000000006"/>
    <n v="37427.4"/>
  </r>
  <r>
    <x v="0"/>
    <x v="14"/>
    <x v="3"/>
    <s v="Online"/>
    <x v="1"/>
    <x v="1133"/>
    <n v="498915612"/>
    <d v="2016-04-13T00:00:00"/>
    <n v="9072"/>
    <n v="205.7"/>
    <n v="117.11"/>
    <n v="1866110.4"/>
    <n v="1062421.92"/>
    <n v="803688.48"/>
  </r>
  <r>
    <x v="1"/>
    <x v="123"/>
    <x v="9"/>
    <s v="Online"/>
    <x v="3"/>
    <x v="1134"/>
    <n v="598404109"/>
    <d v="2018-11-18T00:00:00"/>
    <n v="9929"/>
    <n v="9.33"/>
    <n v="6.92"/>
    <n v="92637.57"/>
    <n v="68708.679999999993"/>
    <n v="23928.89"/>
  </r>
  <r>
    <x v="5"/>
    <x v="175"/>
    <x v="11"/>
    <s v="Offline"/>
    <x v="2"/>
    <x v="1135"/>
    <n v="691259610"/>
    <d v="2020-01-03T00:00:00"/>
    <n v="7935"/>
    <n v="668.27"/>
    <n v="502.54"/>
    <n v="5302722.45"/>
    <n v="3987654.9"/>
    <n v="1315067.55"/>
  </r>
  <r>
    <x v="1"/>
    <x v="2"/>
    <x v="4"/>
    <s v="Online"/>
    <x v="1"/>
    <x v="1136"/>
    <n v="577530944"/>
    <d v="2020-05-15T00:00:00"/>
    <n v="3095"/>
    <n v="81.73"/>
    <n v="56.67"/>
    <n v="252954.35"/>
    <n v="175393.65"/>
    <n v="77560.7"/>
  </r>
  <r>
    <x v="6"/>
    <x v="103"/>
    <x v="3"/>
    <s v="Offline"/>
    <x v="0"/>
    <x v="914"/>
    <n v="577579438"/>
    <d v="2015-11-30T00:00:00"/>
    <n v="7446"/>
    <n v="205.7"/>
    <n v="117.11"/>
    <n v="1531642.2"/>
    <n v="872001.06"/>
    <n v="659641.14"/>
  </r>
  <r>
    <x v="1"/>
    <x v="41"/>
    <x v="9"/>
    <s v="Offline"/>
    <x v="3"/>
    <x v="1137"/>
    <n v="182078921"/>
    <d v="2016-02-14T00:00:00"/>
    <n v="54"/>
    <n v="9.33"/>
    <n v="6.92"/>
    <n v="503.82"/>
    <n v="373.68"/>
    <n v="130.13999999999999"/>
  </r>
  <r>
    <x v="1"/>
    <x v="67"/>
    <x v="0"/>
    <s v="Online"/>
    <x v="3"/>
    <x v="489"/>
    <n v="302015721"/>
    <d v="2018-04-17T00:00:00"/>
    <n v="2018"/>
    <n v="255.28"/>
    <n v="159.41999999999999"/>
    <n v="515155.04"/>
    <n v="321709.56"/>
    <n v="193445.48"/>
  </r>
  <r>
    <x v="3"/>
    <x v="8"/>
    <x v="9"/>
    <s v="Online"/>
    <x v="2"/>
    <x v="1138"/>
    <n v="118688666"/>
    <d v="2016-07-15T00:00:00"/>
    <n v="1469"/>
    <n v="9.33"/>
    <n v="6.92"/>
    <n v="13705.77"/>
    <n v="10165.48"/>
    <n v="3540.29"/>
  </r>
  <r>
    <x v="1"/>
    <x v="66"/>
    <x v="5"/>
    <s v="Offline"/>
    <x v="0"/>
    <x v="1139"/>
    <n v="233709084"/>
    <d v="2018-10-16T00:00:00"/>
    <n v="8566"/>
    <n v="109.28"/>
    <n v="35.840000000000003"/>
    <n v="936092.48"/>
    <n v="307005.44"/>
    <n v="629087.04"/>
  </r>
  <r>
    <x v="5"/>
    <x v="183"/>
    <x v="10"/>
    <s v="Online"/>
    <x v="0"/>
    <x v="1140"/>
    <n v="419000804"/>
    <d v="2019-07-05T00:00:00"/>
    <n v="504"/>
    <n v="154.06"/>
    <n v="90.93"/>
    <n v="77646.240000000005"/>
    <n v="45828.72"/>
    <n v="31817.52"/>
  </r>
  <r>
    <x v="1"/>
    <x v="22"/>
    <x v="8"/>
    <s v="Offline"/>
    <x v="0"/>
    <x v="908"/>
    <n v="966800153"/>
    <d v="2022-09-10T00:00:00"/>
    <n v="6505"/>
    <n v="421.89"/>
    <n v="364.69"/>
    <n v="2744394.45"/>
    <n v="2372308.4500000002"/>
    <n v="372086"/>
  </r>
  <r>
    <x v="2"/>
    <x v="83"/>
    <x v="0"/>
    <s v="Online"/>
    <x v="2"/>
    <x v="1141"/>
    <n v="439655959"/>
    <d v="2016-07-30T00:00:00"/>
    <n v="2823"/>
    <n v="255.28"/>
    <n v="159.41999999999999"/>
    <n v="720655.44"/>
    <n v="450042.66"/>
    <n v="270612.78000000003"/>
  </r>
  <r>
    <x v="0"/>
    <x v="69"/>
    <x v="7"/>
    <s v="Offline"/>
    <x v="3"/>
    <x v="312"/>
    <n v="620429551"/>
    <d v="2020-05-11T00:00:00"/>
    <n v="7746"/>
    <n v="437.2"/>
    <n v="263.33"/>
    <n v="3386551.2"/>
    <n v="2039754.18"/>
    <n v="1346797.02"/>
  </r>
  <r>
    <x v="5"/>
    <x v="154"/>
    <x v="4"/>
    <s v="Online"/>
    <x v="3"/>
    <x v="1142"/>
    <n v="662294757"/>
    <d v="2018-03-17T00:00:00"/>
    <n v="6591"/>
    <n v="81.73"/>
    <n v="56.67"/>
    <n v="538682.43000000005"/>
    <n v="373511.97"/>
    <n v="165170.46"/>
  </r>
  <r>
    <x v="5"/>
    <x v="9"/>
    <x v="6"/>
    <s v="Offline"/>
    <x v="3"/>
    <x v="1143"/>
    <n v="238737905"/>
    <d v="2016-08-30T00:00:00"/>
    <n v="6706"/>
    <n v="651.21"/>
    <n v="524.96"/>
    <n v="4367014.26"/>
    <n v="3520381.76"/>
    <n v="846632.5"/>
  </r>
  <r>
    <x v="0"/>
    <x v="146"/>
    <x v="3"/>
    <s v="Offline"/>
    <x v="3"/>
    <x v="1144"/>
    <n v="893557822"/>
    <d v="2021-12-09T00:00:00"/>
    <n v="2471"/>
    <n v="205.7"/>
    <n v="117.11"/>
    <n v="508284.7"/>
    <n v="289378.81"/>
    <n v="218905.89"/>
  </r>
  <r>
    <x v="0"/>
    <x v="181"/>
    <x v="11"/>
    <s v="Offline"/>
    <x v="0"/>
    <x v="1145"/>
    <n v="190865838"/>
    <d v="2015-03-27T00:00:00"/>
    <n v="298"/>
    <n v="668.27"/>
    <n v="502.54"/>
    <n v="199144.46"/>
    <n v="149756.92000000001"/>
    <n v="49387.54"/>
  </r>
  <r>
    <x v="3"/>
    <x v="10"/>
    <x v="10"/>
    <s v="Online"/>
    <x v="1"/>
    <x v="482"/>
    <n v="265085780"/>
    <d v="2017-03-30T00:00:00"/>
    <n v="3628"/>
    <n v="154.06"/>
    <n v="90.93"/>
    <n v="558929.68000000005"/>
    <n v="329894.03999999998"/>
    <n v="229035.64"/>
  </r>
  <r>
    <x v="2"/>
    <x v="144"/>
    <x v="0"/>
    <s v="Offline"/>
    <x v="2"/>
    <x v="1146"/>
    <n v="170953977"/>
    <d v="2016-07-05T00:00:00"/>
    <n v="7936"/>
    <n v="255.28"/>
    <n v="159.41999999999999"/>
    <n v="2025902.0800000001"/>
    <n v="1265157.1200000001"/>
    <n v="760744.95999999996"/>
  </r>
  <r>
    <x v="2"/>
    <x v="102"/>
    <x v="5"/>
    <s v="Offline"/>
    <x v="1"/>
    <x v="1147"/>
    <n v="833519256"/>
    <d v="2016-10-20T00:00:00"/>
    <n v="5725"/>
    <n v="109.28"/>
    <n v="35.840000000000003"/>
    <n v="625628"/>
    <n v="205184"/>
    <n v="420444"/>
  </r>
  <r>
    <x v="5"/>
    <x v="114"/>
    <x v="6"/>
    <s v="Offline"/>
    <x v="2"/>
    <x v="731"/>
    <n v="998142945"/>
    <d v="2015-06-06T00:00:00"/>
    <n v="1533"/>
    <n v="651.21"/>
    <n v="524.96"/>
    <n v="998304.93"/>
    <n v="804763.68"/>
    <n v="193541.25"/>
  </r>
  <r>
    <x v="1"/>
    <x v="17"/>
    <x v="5"/>
    <s v="Online"/>
    <x v="3"/>
    <x v="1148"/>
    <n v="380498874"/>
    <d v="2018-05-13T00:00:00"/>
    <n v="6927"/>
    <n v="109.28"/>
    <n v="35.840000000000003"/>
    <n v="756982.56"/>
    <n v="248263.67999999999"/>
    <n v="508718.88"/>
  </r>
  <r>
    <x v="5"/>
    <x v="174"/>
    <x v="8"/>
    <s v="Offline"/>
    <x v="1"/>
    <x v="207"/>
    <n v="116573369"/>
    <d v="2016-11-03T00:00:00"/>
    <n v="5505"/>
    <n v="421.89"/>
    <n v="364.69"/>
    <n v="2322504.4500000002"/>
    <n v="2007618.45"/>
    <n v="314886"/>
  </r>
  <r>
    <x v="5"/>
    <x v="32"/>
    <x v="9"/>
    <s v="Offline"/>
    <x v="1"/>
    <x v="1149"/>
    <n v="512665259"/>
    <d v="2015-06-22T00:00:00"/>
    <n v="7898"/>
    <n v="9.33"/>
    <n v="6.92"/>
    <n v="73688.34"/>
    <n v="54654.16"/>
    <n v="19034.18"/>
  </r>
  <r>
    <x v="1"/>
    <x v="33"/>
    <x v="4"/>
    <s v="Offline"/>
    <x v="0"/>
    <x v="94"/>
    <n v="595385873"/>
    <d v="2021-12-21T00:00:00"/>
    <n v="6765"/>
    <n v="81.73"/>
    <n v="56.67"/>
    <n v="552903.44999999995"/>
    <n v="383372.55"/>
    <n v="169530.9"/>
  </r>
  <r>
    <x v="1"/>
    <x v="33"/>
    <x v="3"/>
    <s v="Online"/>
    <x v="2"/>
    <x v="488"/>
    <n v="361659038"/>
    <d v="2020-08-03T00:00:00"/>
    <n v="1801"/>
    <n v="205.7"/>
    <n v="117.11"/>
    <n v="370465.7"/>
    <n v="210915.11"/>
    <n v="159550.59"/>
  </r>
  <r>
    <x v="1"/>
    <x v="108"/>
    <x v="0"/>
    <s v="Online"/>
    <x v="2"/>
    <x v="654"/>
    <n v="328721082"/>
    <d v="2016-12-18T00:00:00"/>
    <n v="4728"/>
    <n v="255.28"/>
    <n v="159.41999999999999"/>
    <n v="1206963.8400000001"/>
    <n v="753737.76"/>
    <n v="453226.08"/>
  </r>
  <r>
    <x v="1"/>
    <x v="99"/>
    <x v="5"/>
    <s v="Offline"/>
    <x v="3"/>
    <x v="1150"/>
    <n v="184120833"/>
    <d v="2018-10-31T00:00:00"/>
    <n v="4301"/>
    <n v="109.28"/>
    <n v="35.840000000000003"/>
    <n v="470013.28"/>
    <n v="154147.84"/>
    <n v="315865.44"/>
  </r>
  <r>
    <x v="2"/>
    <x v="83"/>
    <x v="8"/>
    <s v="Online"/>
    <x v="3"/>
    <x v="1151"/>
    <n v="135719621"/>
    <d v="2021-11-22T00:00:00"/>
    <n v="1307"/>
    <n v="421.89"/>
    <n v="364.69"/>
    <n v="551410.23"/>
    <n v="476649.83"/>
    <n v="74760.399999999994"/>
  </r>
  <r>
    <x v="4"/>
    <x v="46"/>
    <x v="4"/>
    <s v="Offline"/>
    <x v="1"/>
    <x v="1152"/>
    <n v="461691272"/>
    <d v="2022-02-02T00:00:00"/>
    <n v="3562"/>
    <n v="81.73"/>
    <n v="56.67"/>
    <n v="291122.26"/>
    <n v="201858.54"/>
    <n v="89263.72"/>
  </r>
  <r>
    <x v="2"/>
    <x v="104"/>
    <x v="1"/>
    <s v="Offline"/>
    <x v="0"/>
    <x v="1153"/>
    <n v="160522115"/>
    <d v="2016-06-22T00:00:00"/>
    <n v="916"/>
    <n v="152.58000000000001"/>
    <n v="97.44"/>
    <n v="139763.28"/>
    <n v="89255.039999999994"/>
    <n v="50508.24"/>
  </r>
  <r>
    <x v="2"/>
    <x v="102"/>
    <x v="8"/>
    <s v="Online"/>
    <x v="3"/>
    <x v="812"/>
    <n v="101010978"/>
    <d v="2018-03-12T00:00:00"/>
    <n v="248"/>
    <n v="421.89"/>
    <n v="364.69"/>
    <n v="104628.72"/>
    <n v="90443.12"/>
    <n v="14185.6"/>
  </r>
  <r>
    <x v="3"/>
    <x v="61"/>
    <x v="10"/>
    <s v="Online"/>
    <x v="0"/>
    <x v="1154"/>
    <n v="772269189"/>
    <d v="2018-05-12T00:00:00"/>
    <n v="469"/>
    <n v="154.06"/>
    <n v="90.93"/>
    <n v="72254.14"/>
    <n v="42646.17"/>
    <n v="29607.97"/>
  </r>
  <r>
    <x v="1"/>
    <x v="77"/>
    <x v="10"/>
    <s v="Offline"/>
    <x v="3"/>
    <x v="968"/>
    <n v="933720576"/>
    <d v="2016-10-01T00:00:00"/>
    <n v="7523"/>
    <n v="154.06"/>
    <n v="90.93"/>
    <n v="1158993.3799999999"/>
    <n v="684066.39"/>
    <n v="474926.99"/>
  </r>
  <r>
    <x v="1"/>
    <x v="66"/>
    <x v="7"/>
    <s v="Online"/>
    <x v="3"/>
    <x v="757"/>
    <n v="765101468"/>
    <d v="2018-04-06T00:00:00"/>
    <n v="9382"/>
    <n v="437.2"/>
    <n v="263.33"/>
    <n v="4101810.4"/>
    <n v="2470562.06"/>
    <n v="1631248.34"/>
  </r>
  <r>
    <x v="1"/>
    <x v="93"/>
    <x v="11"/>
    <s v="Offline"/>
    <x v="0"/>
    <x v="85"/>
    <n v="516460692"/>
    <d v="2020-09-24T00:00:00"/>
    <n v="1051"/>
    <n v="668.27"/>
    <n v="502.54"/>
    <n v="702351.77"/>
    <n v="528169.54"/>
    <n v="174182.23"/>
  </r>
  <r>
    <x v="2"/>
    <x v="3"/>
    <x v="9"/>
    <s v="Online"/>
    <x v="2"/>
    <x v="1155"/>
    <n v="958159577"/>
    <d v="2021-04-04T00:00:00"/>
    <n v="9566"/>
    <n v="9.33"/>
    <n v="6.92"/>
    <n v="89250.78"/>
    <n v="66196.72"/>
    <n v="23054.06"/>
  </r>
  <r>
    <x v="2"/>
    <x v="164"/>
    <x v="11"/>
    <s v="Offline"/>
    <x v="3"/>
    <x v="1156"/>
    <n v="230871951"/>
    <d v="2019-08-08T00:00:00"/>
    <n v="8996"/>
    <n v="668.27"/>
    <n v="502.54"/>
    <n v="6011756.9199999999"/>
    <n v="4520849.84"/>
    <n v="1490907.08"/>
  </r>
  <r>
    <x v="5"/>
    <x v="182"/>
    <x v="9"/>
    <s v="Online"/>
    <x v="0"/>
    <x v="1157"/>
    <n v="595584142"/>
    <d v="2017-06-29T00:00:00"/>
    <n v="5438"/>
    <n v="9.33"/>
    <n v="6.92"/>
    <n v="50736.54"/>
    <n v="37630.959999999999"/>
    <n v="13105.58"/>
  </r>
  <r>
    <x v="1"/>
    <x v="64"/>
    <x v="8"/>
    <s v="Offline"/>
    <x v="3"/>
    <x v="24"/>
    <n v="783594977"/>
    <d v="2017-05-01T00:00:00"/>
    <n v="2022"/>
    <n v="421.89"/>
    <n v="364.69"/>
    <n v="853061.58"/>
    <n v="737403.18"/>
    <n v="115658.4"/>
  </r>
  <r>
    <x v="2"/>
    <x v="144"/>
    <x v="4"/>
    <s v="Online"/>
    <x v="2"/>
    <x v="63"/>
    <n v="946515786"/>
    <d v="2016-10-04T00:00:00"/>
    <n v="3910"/>
    <n v="81.73"/>
    <n v="56.67"/>
    <n v="319564.3"/>
    <n v="221579.7"/>
    <n v="97984.6"/>
  </r>
  <r>
    <x v="1"/>
    <x v="178"/>
    <x v="1"/>
    <s v="Online"/>
    <x v="2"/>
    <x v="1158"/>
    <n v="406270396"/>
    <d v="2016-05-19T00:00:00"/>
    <n v="3293"/>
    <n v="152.58000000000001"/>
    <n v="97.44"/>
    <n v="502445.94"/>
    <n v="320869.92"/>
    <n v="181576.02"/>
  </r>
  <r>
    <x v="1"/>
    <x v="108"/>
    <x v="10"/>
    <s v="Online"/>
    <x v="2"/>
    <x v="921"/>
    <n v="805095136"/>
    <d v="2022-01-20T00:00:00"/>
    <n v="4396"/>
    <n v="154.06"/>
    <n v="90.93"/>
    <n v="677247.76"/>
    <n v="399728.28"/>
    <n v="277519.48"/>
  </r>
  <r>
    <x v="2"/>
    <x v="90"/>
    <x v="9"/>
    <s v="Offline"/>
    <x v="0"/>
    <x v="1159"/>
    <n v="255538833"/>
    <d v="2020-04-18T00:00:00"/>
    <n v="8474"/>
    <n v="9.33"/>
    <n v="6.92"/>
    <n v="79062.42"/>
    <n v="58640.08"/>
    <n v="20422.34"/>
  </r>
  <r>
    <x v="5"/>
    <x v="101"/>
    <x v="6"/>
    <s v="Online"/>
    <x v="1"/>
    <x v="695"/>
    <n v="990462815"/>
    <d v="2015-04-24T00:00:00"/>
    <n v="8812"/>
    <n v="651.21"/>
    <n v="524.96"/>
    <n v="5738462.5199999996"/>
    <n v="4625947.5199999996"/>
    <n v="1112515"/>
  </r>
  <r>
    <x v="4"/>
    <x v="31"/>
    <x v="0"/>
    <s v="Offline"/>
    <x v="0"/>
    <x v="1146"/>
    <n v="813040912"/>
    <d v="2016-05-26T00:00:00"/>
    <n v="5728"/>
    <n v="255.28"/>
    <n v="159.41999999999999"/>
    <n v="1462243.84"/>
    <n v="913157.76"/>
    <n v="549086.07999999996"/>
  </r>
  <r>
    <x v="5"/>
    <x v="97"/>
    <x v="4"/>
    <s v="Online"/>
    <x v="1"/>
    <x v="926"/>
    <n v="746759450"/>
    <d v="2018-04-03T00:00:00"/>
    <n v="1571"/>
    <n v="81.73"/>
    <n v="56.67"/>
    <n v="128397.83"/>
    <n v="89028.57"/>
    <n v="39369.26"/>
  </r>
  <r>
    <x v="1"/>
    <x v="79"/>
    <x v="3"/>
    <s v="Online"/>
    <x v="0"/>
    <x v="1160"/>
    <n v="985417258"/>
    <d v="2021-10-21T00:00:00"/>
    <n v="5720"/>
    <n v="205.7"/>
    <n v="117.11"/>
    <n v="1176604"/>
    <n v="669869.19999999995"/>
    <n v="506734.8"/>
  </r>
  <r>
    <x v="1"/>
    <x v="67"/>
    <x v="3"/>
    <s v="Offline"/>
    <x v="0"/>
    <x v="1161"/>
    <n v="443125665"/>
    <d v="2019-07-09T00:00:00"/>
    <n v="9586"/>
    <n v="205.7"/>
    <n v="117.11"/>
    <n v="1971840.2"/>
    <n v="1122616.46"/>
    <n v="849223.74"/>
  </r>
  <r>
    <x v="5"/>
    <x v="100"/>
    <x v="10"/>
    <s v="Offline"/>
    <x v="1"/>
    <x v="1162"/>
    <n v="804308497"/>
    <d v="2019-05-27T00:00:00"/>
    <n v="1613"/>
    <n v="154.06"/>
    <n v="90.93"/>
    <n v="248498.78"/>
    <n v="146670.09"/>
    <n v="101828.69"/>
  </r>
  <r>
    <x v="0"/>
    <x v="135"/>
    <x v="7"/>
    <s v="Online"/>
    <x v="3"/>
    <x v="568"/>
    <n v="673702085"/>
    <d v="2019-12-24T00:00:00"/>
    <n v="2273"/>
    <n v="437.2"/>
    <n v="263.33"/>
    <n v="993755.6"/>
    <n v="598549.09"/>
    <n v="395206.51"/>
  </r>
  <r>
    <x v="2"/>
    <x v="4"/>
    <x v="9"/>
    <s v="Offline"/>
    <x v="2"/>
    <x v="427"/>
    <n v="526355254"/>
    <d v="2015-04-22T00:00:00"/>
    <n v="9071"/>
    <n v="9.33"/>
    <n v="6.92"/>
    <n v="84632.43"/>
    <n v="62771.32"/>
    <n v="21861.11"/>
  </r>
  <r>
    <x v="0"/>
    <x v="146"/>
    <x v="5"/>
    <s v="Offline"/>
    <x v="2"/>
    <x v="1056"/>
    <n v="457629334"/>
    <d v="2022-11-02T00:00:00"/>
    <n v="1544"/>
    <n v="109.28"/>
    <n v="35.840000000000003"/>
    <n v="168728.32000000001"/>
    <n v="55336.959999999999"/>
    <n v="113391.36"/>
  </r>
  <r>
    <x v="5"/>
    <x v="47"/>
    <x v="3"/>
    <s v="Offline"/>
    <x v="3"/>
    <x v="410"/>
    <n v="633198153"/>
    <d v="2019-11-03T00:00:00"/>
    <n v="6260"/>
    <n v="205.7"/>
    <n v="117.11"/>
    <n v="1287682"/>
    <n v="733108.6"/>
    <n v="554573.4"/>
  </r>
  <r>
    <x v="4"/>
    <x v="143"/>
    <x v="6"/>
    <s v="Offline"/>
    <x v="3"/>
    <x v="57"/>
    <n v="839048039"/>
    <d v="2016-04-02T00:00:00"/>
    <n v="1815"/>
    <n v="651.21"/>
    <n v="524.96"/>
    <n v="1181946.1499999999"/>
    <n v="952802.4"/>
    <n v="229143.75"/>
  </r>
  <r>
    <x v="1"/>
    <x v="43"/>
    <x v="2"/>
    <s v="Online"/>
    <x v="2"/>
    <x v="1163"/>
    <n v="931477820"/>
    <d v="2018-07-19T00:00:00"/>
    <n v="3841"/>
    <n v="47.45"/>
    <n v="31.79"/>
    <n v="182255.45"/>
    <n v="122105.39"/>
    <n v="60150.06"/>
  </r>
  <r>
    <x v="1"/>
    <x v="79"/>
    <x v="4"/>
    <s v="Offline"/>
    <x v="3"/>
    <x v="1164"/>
    <n v="387098824"/>
    <d v="2019-01-04T00:00:00"/>
    <n v="9999"/>
    <n v="81.73"/>
    <n v="56.67"/>
    <n v="817218.27"/>
    <n v="566643.32999999996"/>
    <n v="250574.94"/>
  </r>
  <r>
    <x v="5"/>
    <x v="162"/>
    <x v="8"/>
    <s v="Online"/>
    <x v="2"/>
    <x v="1165"/>
    <n v="552834880"/>
    <d v="2017-04-25T00:00:00"/>
    <n v="4981"/>
    <n v="421.89"/>
    <n v="364.69"/>
    <n v="2101434.09"/>
    <n v="1816520.89"/>
    <n v="284913.2"/>
  </r>
  <r>
    <x v="1"/>
    <x v="99"/>
    <x v="8"/>
    <s v="Offline"/>
    <x v="0"/>
    <x v="1076"/>
    <n v="595922315"/>
    <d v="2020-09-04T00:00:00"/>
    <n v="5510"/>
    <n v="421.89"/>
    <n v="364.69"/>
    <n v="2324613.9"/>
    <n v="2009441.9"/>
    <n v="315172"/>
  </r>
  <r>
    <x v="1"/>
    <x v="159"/>
    <x v="6"/>
    <s v="Online"/>
    <x v="0"/>
    <x v="1166"/>
    <n v="653909957"/>
    <d v="2016-04-06T00:00:00"/>
    <n v="5342"/>
    <n v="651.21"/>
    <n v="524.96"/>
    <n v="3478763.82"/>
    <n v="2804336.32"/>
    <n v="674427.5"/>
  </r>
  <r>
    <x v="5"/>
    <x v="75"/>
    <x v="2"/>
    <s v="Online"/>
    <x v="0"/>
    <x v="1167"/>
    <n v="484659135"/>
    <d v="2018-11-29T00:00:00"/>
    <n v="263"/>
    <n v="47.45"/>
    <n v="31.79"/>
    <n v="12479.35"/>
    <n v="8360.77"/>
    <n v="4118.58"/>
  </r>
  <r>
    <x v="5"/>
    <x v="183"/>
    <x v="1"/>
    <s v="Online"/>
    <x v="3"/>
    <x v="438"/>
    <n v="816343677"/>
    <d v="2015-04-13T00:00:00"/>
    <n v="3090"/>
    <n v="152.58000000000001"/>
    <n v="97.44"/>
    <n v="471472.2"/>
    <n v="301089.59999999998"/>
    <n v="170382.6"/>
  </r>
  <r>
    <x v="2"/>
    <x v="107"/>
    <x v="4"/>
    <s v="Online"/>
    <x v="0"/>
    <x v="848"/>
    <n v="197449910"/>
    <d v="2022-02-20T00:00:00"/>
    <n v="8671"/>
    <n v="81.73"/>
    <n v="56.67"/>
    <n v="708680.83"/>
    <n v="491385.57"/>
    <n v="217295.26"/>
  </r>
  <r>
    <x v="2"/>
    <x v="65"/>
    <x v="1"/>
    <s v="Offline"/>
    <x v="2"/>
    <x v="1168"/>
    <n v="846776664"/>
    <d v="2020-05-03T00:00:00"/>
    <n v="8887"/>
    <n v="152.58000000000001"/>
    <n v="97.44"/>
    <n v="1355978.46"/>
    <n v="865949.28"/>
    <n v="490029.18"/>
  </r>
  <r>
    <x v="1"/>
    <x v="67"/>
    <x v="2"/>
    <s v="Offline"/>
    <x v="3"/>
    <x v="1169"/>
    <n v="103435266"/>
    <d v="2020-09-18T00:00:00"/>
    <n v="7648"/>
    <n v="47.45"/>
    <n v="31.79"/>
    <n v="362897.6"/>
    <n v="243129.92"/>
    <n v="119767.67999999999"/>
  </r>
  <r>
    <x v="0"/>
    <x v="118"/>
    <x v="9"/>
    <s v="Online"/>
    <x v="3"/>
    <x v="1170"/>
    <n v="776849544"/>
    <d v="2018-10-07T00:00:00"/>
    <n v="5898"/>
    <n v="9.33"/>
    <n v="6.92"/>
    <n v="55028.34"/>
    <n v="40814.160000000003"/>
    <n v="14214.18"/>
  </r>
  <r>
    <x v="5"/>
    <x v="166"/>
    <x v="0"/>
    <s v="Offline"/>
    <x v="2"/>
    <x v="1171"/>
    <n v="796755826"/>
    <d v="2015-08-28T00:00:00"/>
    <n v="6609"/>
    <n v="255.28"/>
    <n v="159.41999999999999"/>
    <n v="1687145.52"/>
    <n v="1053606.78"/>
    <n v="633538.74"/>
  </r>
  <r>
    <x v="1"/>
    <x v="136"/>
    <x v="8"/>
    <s v="Offline"/>
    <x v="2"/>
    <x v="1172"/>
    <n v="863202941"/>
    <d v="2016-12-13T00:00:00"/>
    <n v="9787"/>
    <n v="421.89"/>
    <n v="364.69"/>
    <n v="4129037.43"/>
    <n v="3569221.03"/>
    <n v="559816.4"/>
  </r>
  <r>
    <x v="1"/>
    <x v="85"/>
    <x v="5"/>
    <s v="Offline"/>
    <x v="0"/>
    <x v="1173"/>
    <n v="396552217"/>
    <d v="2018-04-24T00:00:00"/>
    <n v="7468"/>
    <n v="109.28"/>
    <n v="35.840000000000003"/>
    <n v="816103.04"/>
    <n v="267653.12"/>
    <n v="548449.92000000004"/>
  </r>
  <r>
    <x v="2"/>
    <x v="42"/>
    <x v="2"/>
    <s v="Offline"/>
    <x v="1"/>
    <x v="866"/>
    <n v="687477481"/>
    <d v="2015-01-30T00:00:00"/>
    <n v="8719"/>
    <n v="47.45"/>
    <n v="31.79"/>
    <n v="413716.55"/>
    <n v="277177.01"/>
    <n v="136539.54"/>
  </r>
  <r>
    <x v="5"/>
    <x v="34"/>
    <x v="1"/>
    <s v="Online"/>
    <x v="3"/>
    <x v="647"/>
    <n v="846965062"/>
    <d v="2019-02-12T00:00:00"/>
    <n v="4638"/>
    <n v="152.58000000000001"/>
    <n v="97.44"/>
    <n v="707666.04"/>
    <n v="451926.72"/>
    <n v="255739.32"/>
  </r>
  <r>
    <x v="3"/>
    <x v="8"/>
    <x v="4"/>
    <s v="Online"/>
    <x v="0"/>
    <x v="1174"/>
    <n v="956313788"/>
    <d v="2018-07-19T00:00:00"/>
    <n v="3356"/>
    <n v="81.73"/>
    <n v="56.67"/>
    <n v="274285.88"/>
    <n v="190184.52"/>
    <n v="84101.36"/>
  </r>
  <r>
    <x v="0"/>
    <x v="76"/>
    <x v="5"/>
    <s v="Offline"/>
    <x v="3"/>
    <x v="1175"/>
    <n v="717134988"/>
    <d v="2021-04-17T00:00:00"/>
    <n v="5034"/>
    <n v="109.28"/>
    <n v="35.840000000000003"/>
    <n v="550115.52"/>
    <n v="180418.56"/>
    <n v="369696.96"/>
  </r>
  <r>
    <x v="1"/>
    <x v="79"/>
    <x v="7"/>
    <s v="Offline"/>
    <x v="0"/>
    <x v="1176"/>
    <n v="801352488"/>
    <d v="2015-05-23T00:00:00"/>
    <n v="6864"/>
    <n v="437.2"/>
    <n v="263.33"/>
    <n v="3000940.8"/>
    <n v="1807497.12"/>
    <n v="1193443.68"/>
  </r>
  <r>
    <x v="3"/>
    <x v="20"/>
    <x v="6"/>
    <s v="Offline"/>
    <x v="0"/>
    <x v="893"/>
    <n v="601202619"/>
    <d v="2017-02-15T00:00:00"/>
    <n v="8070"/>
    <n v="651.21"/>
    <n v="524.96"/>
    <n v="5255264.7"/>
    <n v="4236427.2"/>
    <n v="1018837.5"/>
  </r>
  <r>
    <x v="1"/>
    <x v="33"/>
    <x v="9"/>
    <s v="Online"/>
    <x v="3"/>
    <x v="1177"/>
    <n v="479234206"/>
    <d v="2021-11-14T00:00:00"/>
    <n v="4906"/>
    <n v="9.33"/>
    <n v="6.92"/>
    <n v="45772.98"/>
    <n v="33949.519999999997"/>
    <n v="11823.46"/>
  </r>
  <r>
    <x v="5"/>
    <x v="92"/>
    <x v="0"/>
    <s v="Offline"/>
    <x v="2"/>
    <x v="982"/>
    <n v="418308579"/>
    <d v="2022-10-30T00:00:00"/>
    <n v="5659"/>
    <n v="255.28"/>
    <n v="159.41999999999999"/>
    <n v="1444629.52"/>
    <n v="902157.78"/>
    <n v="542471.74"/>
  </r>
  <r>
    <x v="3"/>
    <x v="10"/>
    <x v="7"/>
    <s v="Offline"/>
    <x v="2"/>
    <x v="49"/>
    <n v="471599566"/>
    <d v="2015-02-28T00:00:00"/>
    <n v="5647"/>
    <n v="437.2"/>
    <n v="263.33"/>
    <n v="2468868.4"/>
    <n v="1487024.51"/>
    <n v="981843.89"/>
  </r>
  <r>
    <x v="5"/>
    <x v="40"/>
    <x v="0"/>
    <s v="Online"/>
    <x v="3"/>
    <x v="625"/>
    <n v="312593495"/>
    <d v="2021-11-03T00:00:00"/>
    <n v="2217"/>
    <n v="255.28"/>
    <n v="159.41999999999999"/>
    <n v="565955.76"/>
    <n v="353434.14"/>
    <n v="212521.62"/>
  </r>
  <r>
    <x v="5"/>
    <x v="126"/>
    <x v="1"/>
    <s v="Offline"/>
    <x v="0"/>
    <x v="677"/>
    <n v="585089194"/>
    <d v="2015-08-30T00:00:00"/>
    <n v="9749"/>
    <n v="152.58000000000001"/>
    <n v="97.44"/>
    <n v="1487502.42"/>
    <n v="949942.56"/>
    <n v="537559.86"/>
  </r>
  <r>
    <x v="3"/>
    <x v="124"/>
    <x v="1"/>
    <s v="Online"/>
    <x v="1"/>
    <x v="1178"/>
    <n v="653197991"/>
    <d v="2021-10-22T00:00:00"/>
    <n v="4656"/>
    <n v="152.58000000000001"/>
    <n v="97.44"/>
    <n v="710412.48"/>
    <n v="453680.64000000001"/>
    <n v="256731.84"/>
  </r>
  <r>
    <x v="5"/>
    <x v="88"/>
    <x v="3"/>
    <s v="Online"/>
    <x v="1"/>
    <x v="11"/>
    <n v="851343715"/>
    <d v="2019-05-31T00:00:00"/>
    <n v="379"/>
    <n v="205.7"/>
    <n v="117.11"/>
    <n v="77960.3"/>
    <n v="44384.69"/>
    <n v="33575.61"/>
  </r>
  <r>
    <x v="5"/>
    <x v="105"/>
    <x v="11"/>
    <s v="Offline"/>
    <x v="1"/>
    <x v="1179"/>
    <n v="234262692"/>
    <d v="2021-08-02T00:00:00"/>
    <n v="2391"/>
    <n v="668.27"/>
    <n v="502.54"/>
    <n v="1597833.57"/>
    <n v="1201573.1399999999"/>
    <n v="396260.43"/>
  </r>
  <r>
    <x v="1"/>
    <x v="178"/>
    <x v="8"/>
    <s v="Offline"/>
    <x v="0"/>
    <x v="371"/>
    <n v="627003753"/>
    <d v="2022-03-26T00:00:00"/>
    <n v="3199"/>
    <n v="421.89"/>
    <n v="364.69"/>
    <n v="1349626.11"/>
    <n v="1166643.31"/>
    <n v="182982.8"/>
  </r>
  <r>
    <x v="3"/>
    <x v="184"/>
    <x v="10"/>
    <s v="Offline"/>
    <x v="1"/>
    <x v="1005"/>
    <n v="774928224"/>
    <d v="2019-12-17T00:00:00"/>
    <n v="7337"/>
    <n v="154.06"/>
    <n v="90.93"/>
    <n v="1130338.22"/>
    <n v="667153.41"/>
    <n v="463184.81"/>
  </r>
  <r>
    <x v="1"/>
    <x v="129"/>
    <x v="9"/>
    <s v="Offline"/>
    <x v="1"/>
    <x v="901"/>
    <n v="393709933"/>
    <d v="2017-04-25T00:00:00"/>
    <n v="6373"/>
    <n v="9.33"/>
    <n v="6.92"/>
    <n v="59460.09"/>
    <n v="44101.16"/>
    <n v="15358.93"/>
  </r>
  <r>
    <x v="5"/>
    <x v="62"/>
    <x v="11"/>
    <s v="Online"/>
    <x v="1"/>
    <x v="1180"/>
    <n v="619335210"/>
    <d v="2015-10-21T00:00:00"/>
    <n v="3906"/>
    <n v="668.27"/>
    <n v="502.54"/>
    <n v="2610262.62"/>
    <n v="1962921.24"/>
    <n v="647341.38"/>
  </r>
  <r>
    <x v="2"/>
    <x v="38"/>
    <x v="6"/>
    <s v="Online"/>
    <x v="0"/>
    <x v="455"/>
    <n v="858102881"/>
    <d v="2017-06-23T00:00:00"/>
    <n v="566"/>
    <n v="651.21"/>
    <n v="524.96"/>
    <n v="368584.86"/>
    <n v="297127.36"/>
    <n v="71457.5"/>
  </r>
  <r>
    <x v="1"/>
    <x v="66"/>
    <x v="2"/>
    <s v="Offline"/>
    <x v="2"/>
    <x v="1181"/>
    <n v="136624276"/>
    <d v="2016-03-08T00:00:00"/>
    <n v="9014"/>
    <n v="47.45"/>
    <n v="31.79"/>
    <n v="427714.3"/>
    <n v="286555.06"/>
    <n v="141159.24"/>
  </r>
  <r>
    <x v="1"/>
    <x v="79"/>
    <x v="5"/>
    <s v="Online"/>
    <x v="2"/>
    <x v="1182"/>
    <n v="251823222"/>
    <d v="2022-10-01T00:00:00"/>
    <n v="8942"/>
    <n v="109.28"/>
    <n v="35.840000000000003"/>
    <n v="977181.76"/>
    <n v="320481.28000000003"/>
    <n v="656700.48"/>
  </r>
  <r>
    <x v="2"/>
    <x v="125"/>
    <x v="9"/>
    <s v="Online"/>
    <x v="3"/>
    <x v="884"/>
    <n v="820936048"/>
    <d v="2016-02-08T00:00:00"/>
    <n v="2074"/>
    <n v="9.33"/>
    <n v="6.92"/>
    <n v="19350.419999999998"/>
    <n v="14352.08"/>
    <n v="4998.34"/>
  </r>
  <r>
    <x v="5"/>
    <x v="78"/>
    <x v="1"/>
    <s v="Online"/>
    <x v="0"/>
    <x v="1183"/>
    <n v="631511580"/>
    <d v="2019-12-23T00:00:00"/>
    <n v="7165"/>
    <n v="152.58000000000001"/>
    <n v="97.44"/>
    <n v="1093235.7"/>
    <n v="698157.6"/>
    <n v="395078.1"/>
  </r>
  <r>
    <x v="2"/>
    <x v="125"/>
    <x v="11"/>
    <s v="Online"/>
    <x v="1"/>
    <x v="1184"/>
    <n v="791411149"/>
    <d v="2022-06-30T00:00:00"/>
    <n v="5001"/>
    <n v="668.27"/>
    <n v="502.54"/>
    <n v="3342018.27"/>
    <n v="2513202.54"/>
    <n v="828815.73"/>
  </r>
  <r>
    <x v="0"/>
    <x v="14"/>
    <x v="2"/>
    <s v="Online"/>
    <x v="0"/>
    <x v="480"/>
    <n v="678808581"/>
    <d v="2015-11-24T00:00:00"/>
    <n v="3399"/>
    <n v="47.45"/>
    <n v="31.79"/>
    <n v="161282.54999999999"/>
    <n v="108054.21"/>
    <n v="53228.34"/>
  </r>
  <r>
    <x v="4"/>
    <x v="176"/>
    <x v="11"/>
    <s v="Online"/>
    <x v="1"/>
    <x v="1053"/>
    <n v="192190206"/>
    <d v="2021-08-26T00:00:00"/>
    <n v="2208"/>
    <n v="668.27"/>
    <n v="502.54"/>
    <n v="1475540.16"/>
    <n v="1109608.32"/>
    <n v="365931.84"/>
  </r>
  <r>
    <x v="1"/>
    <x v="139"/>
    <x v="0"/>
    <s v="Offline"/>
    <x v="3"/>
    <x v="1185"/>
    <n v="200354850"/>
    <d v="2018-05-04T00:00:00"/>
    <n v="8307"/>
    <n v="255.28"/>
    <n v="159.41999999999999"/>
    <n v="2120610.96"/>
    <n v="1324301.94"/>
    <n v="796309.02"/>
  </r>
  <r>
    <x v="6"/>
    <x v="103"/>
    <x v="5"/>
    <s v="Offline"/>
    <x v="3"/>
    <x v="1186"/>
    <n v="292413842"/>
    <d v="2021-01-26T00:00:00"/>
    <n v="609"/>
    <n v="109.28"/>
    <n v="35.840000000000003"/>
    <n v="66551.520000000004"/>
    <n v="21826.560000000001"/>
    <n v="44724.959999999999"/>
  </r>
  <r>
    <x v="2"/>
    <x v="147"/>
    <x v="2"/>
    <s v="Offline"/>
    <x v="1"/>
    <x v="1187"/>
    <n v="127791011"/>
    <d v="2016-10-09T00:00:00"/>
    <n v="5055"/>
    <n v="47.45"/>
    <n v="31.79"/>
    <n v="239859.75"/>
    <n v="160698.45000000001"/>
    <n v="79161.3"/>
  </r>
  <r>
    <x v="4"/>
    <x v="31"/>
    <x v="3"/>
    <s v="Online"/>
    <x v="2"/>
    <x v="888"/>
    <n v="786222684"/>
    <d v="2017-03-09T00:00:00"/>
    <n v="9619"/>
    <n v="205.7"/>
    <n v="117.11"/>
    <n v="1978628.3"/>
    <n v="1126481.0900000001"/>
    <n v="852147.21"/>
  </r>
  <r>
    <x v="4"/>
    <x v="23"/>
    <x v="7"/>
    <s v="Online"/>
    <x v="1"/>
    <x v="390"/>
    <n v="717757689"/>
    <d v="2017-08-04T00:00:00"/>
    <n v="9305"/>
    <n v="437.2"/>
    <n v="263.33"/>
    <n v="4068146"/>
    <n v="2450285.65"/>
    <n v="1617860.35"/>
  </r>
  <r>
    <x v="1"/>
    <x v="148"/>
    <x v="8"/>
    <s v="Offline"/>
    <x v="3"/>
    <x v="1188"/>
    <n v="692757356"/>
    <d v="2017-05-12T00:00:00"/>
    <n v="1151"/>
    <n v="421.89"/>
    <n v="364.69"/>
    <n v="485595.39"/>
    <n v="419758.19"/>
    <n v="65837.2"/>
  </r>
  <r>
    <x v="1"/>
    <x v="77"/>
    <x v="0"/>
    <s v="Offline"/>
    <x v="2"/>
    <x v="1189"/>
    <n v="651895511"/>
    <d v="2020-11-01T00:00:00"/>
    <n v="9223"/>
    <n v="255.28"/>
    <n v="159.41999999999999"/>
    <n v="2354447.44"/>
    <n v="1470330.66"/>
    <n v="884116.78"/>
  </r>
  <r>
    <x v="1"/>
    <x v="116"/>
    <x v="5"/>
    <s v="Offline"/>
    <x v="1"/>
    <x v="847"/>
    <n v="156158483"/>
    <d v="2016-08-05T00:00:00"/>
    <n v="9620"/>
    <n v="109.28"/>
    <n v="35.840000000000003"/>
    <n v="1051273.6000000001"/>
    <n v="344780.79999999999"/>
    <n v="706492.8"/>
  </r>
  <r>
    <x v="2"/>
    <x v="121"/>
    <x v="6"/>
    <s v="Offline"/>
    <x v="2"/>
    <x v="1190"/>
    <n v="636845099"/>
    <d v="2015-08-13T00:00:00"/>
    <n v="5472"/>
    <n v="651.21"/>
    <n v="524.96"/>
    <n v="3563421.12"/>
    <n v="2872581.12"/>
    <n v="690840"/>
  </r>
  <r>
    <x v="5"/>
    <x v="174"/>
    <x v="7"/>
    <s v="Offline"/>
    <x v="3"/>
    <x v="1191"/>
    <n v="445566689"/>
    <d v="2019-07-15T00:00:00"/>
    <n v="1940"/>
    <n v="437.2"/>
    <n v="263.33"/>
    <n v="848168"/>
    <n v="510860.2"/>
    <n v="337307.8"/>
  </r>
  <r>
    <x v="5"/>
    <x v="52"/>
    <x v="10"/>
    <s v="Offline"/>
    <x v="3"/>
    <x v="1192"/>
    <n v="704247081"/>
    <d v="2022-10-29T00:00:00"/>
    <n v="1216"/>
    <n v="154.06"/>
    <n v="90.93"/>
    <n v="187336.95999999999"/>
    <n v="110570.88"/>
    <n v="76766.080000000002"/>
  </r>
  <r>
    <x v="5"/>
    <x v="101"/>
    <x v="2"/>
    <s v="Online"/>
    <x v="2"/>
    <x v="95"/>
    <n v="355122601"/>
    <d v="2016-10-05T00:00:00"/>
    <n v="7524"/>
    <n v="47.45"/>
    <n v="31.79"/>
    <n v="357013.8"/>
    <n v="239187.96"/>
    <n v="117825.84"/>
  </r>
  <r>
    <x v="4"/>
    <x v="160"/>
    <x v="3"/>
    <s v="Online"/>
    <x v="0"/>
    <x v="1193"/>
    <n v="210742080"/>
    <d v="2015-04-19T00:00:00"/>
    <n v="2119"/>
    <n v="205.7"/>
    <n v="117.11"/>
    <n v="435878.3"/>
    <n v="248156.09"/>
    <n v="187722.21"/>
  </r>
  <r>
    <x v="1"/>
    <x v="67"/>
    <x v="1"/>
    <s v="Offline"/>
    <x v="1"/>
    <x v="1194"/>
    <n v="703966844"/>
    <d v="2019-11-30T00:00:00"/>
    <n v="8288"/>
    <n v="152.58000000000001"/>
    <n v="97.44"/>
    <n v="1264583.04"/>
    <n v="807582.71999999997"/>
    <n v="457000.32"/>
  </r>
  <r>
    <x v="5"/>
    <x v="74"/>
    <x v="7"/>
    <s v="Online"/>
    <x v="1"/>
    <x v="1195"/>
    <n v="537970721"/>
    <d v="2017-08-18T00:00:00"/>
    <n v="6346"/>
    <n v="437.2"/>
    <n v="263.33"/>
    <n v="2774471.2"/>
    <n v="1671092.18"/>
    <n v="1103379.02"/>
  </r>
  <r>
    <x v="1"/>
    <x v="80"/>
    <x v="11"/>
    <s v="Offline"/>
    <x v="2"/>
    <x v="893"/>
    <n v="736240041"/>
    <d v="2017-02-20T00:00:00"/>
    <n v="8644"/>
    <n v="668.27"/>
    <n v="502.54"/>
    <n v="5776525.8799999999"/>
    <n v="4343955.76"/>
    <n v="1432570.12"/>
  </r>
  <r>
    <x v="3"/>
    <x v="61"/>
    <x v="6"/>
    <s v="Online"/>
    <x v="3"/>
    <x v="1196"/>
    <n v="592573630"/>
    <d v="2015-10-21T00:00:00"/>
    <n v="4560"/>
    <n v="651.21"/>
    <n v="524.96"/>
    <n v="2969517.6"/>
    <n v="2393817.6"/>
    <n v="575700"/>
  </r>
  <r>
    <x v="0"/>
    <x v="76"/>
    <x v="1"/>
    <s v="Online"/>
    <x v="2"/>
    <x v="180"/>
    <n v="821082818"/>
    <d v="2022-05-15T00:00:00"/>
    <n v="5507"/>
    <n v="152.58000000000001"/>
    <n v="97.44"/>
    <n v="840258.06"/>
    <n v="536602.07999999996"/>
    <n v="303655.98"/>
  </r>
  <r>
    <x v="5"/>
    <x v="174"/>
    <x v="11"/>
    <s v="Offline"/>
    <x v="2"/>
    <x v="1000"/>
    <n v="406191432"/>
    <d v="2017-06-01T00:00:00"/>
    <n v="9926"/>
    <n v="668.27"/>
    <n v="502.54"/>
    <n v="6633248.0199999996"/>
    <n v="4988212.04"/>
    <n v="1645035.98"/>
  </r>
  <r>
    <x v="5"/>
    <x v="91"/>
    <x v="6"/>
    <s v="Online"/>
    <x v="3"/>
    <x v="1197"/>
    <n v="652635800"/>
    <d v="2017-01-14T00:00:00"/>
    <n v="8291"/>
    <n v="651.21"/>
    <n v="524.96"/>
    <n v="5399182.1100000003"/>
    <n v="4352443.3600000003"/>
    <n v="1046738.75"/>
  </r>
  <r>
    <x v="2"/>
    <x v="65"/>
    <x v="8"/>
    <s v="Offline"/>
    <x v="3"/>
    <x v="1198"/>
    <n v="235464751"/>
    <d v="2016-08-02T00:00:00"/>
    <n v="8107"/>
    <n v="421.89"/>
    <n v="364.69"/>
    <n v="3420262.23"/>
    <n v="2956541.83"/>
    <n v="463720.4"/>
  </r>
  <r>
    <x v="5"/>
    <x v="39"/>
    <x v="9"/>
    <s v="Offline"/>
    <x v="0"/>
    <x v="292"/>
    <n v="150039613"/>
    <d v="2017-01-30T00:00:00"/>
    <n v="8910"/>
    <n v="9.33"/>
    <n v="6.92"/>
    <n v="83130.3"/>
    <n v="61657.2"/>
    <n v="21473.1"/>
  </r>
  <r>
    <x v="3"/>
    <x v="138"/>
    <x v="7"/>
    <s v="Offline"/>
    <x v="0"/>
    <x v="1199"/>
    <n v="562034213"/>
    <d v="2016-12-04T00:00:00"/>
    <n v="7268"/>
    <n v="437.2"/>
    <n v="263.33"/>
    <n v="3177569.6"/>
    <n v="1913882.44"/>
    <n v="1263687.1599999999"/>
  </r>
  <r>
    <x v="1"/>
    <x v="26"/>
    <x v="7"/>
    <s v="Online"/>
    <x v="1"/>
    <x v="111"/>
    <n v="357434880"/>
    <d v="2015-06-29T00:00:00"/>
    <n v="1779"/>
    <n v="437.2"/>
    <n v="263.33"/>
    <n v="777778.8"/>
    <n v="468464.07"/>
    <n v="309314.73"/>
  </r>
  <r>
    <x v="2"/>
    <x v="65"/>
    <x v="11"/>
    <s v="Offline"/>
    <x v="3"/>
    <x v="1200"/>
    <n v="292540442"/>
    <d v="2016-09-07T00:00:00"/>
    <n v="8073"/>
    <n v="668.27"/>
    <n v="502.54"/>
    <n v="5394943.71"/>
    <n v="4057005.42"/>
    <n v="1337938.29"/>
  </r>
  <r>
    <x v="2"/>
    <x v="137"/>
    <x v="8"/>
    <s v="Online"/>
    <x v="3"/>
    <x v="983"/>
    <n v="743962228"/>
    <d v="2022-12-04T00:00:00"/>
    <n v="3811"/>
    <n v="421.89"/>
    <n v="364.69"/>
    <n v="1607822.79"/>
    <n v="1389833.59"/>
    <n v="217989.2"/>
  </r>
  <r>
    <x v="1"/>
    <x v="59"/>
    <x v="5"/>
    <s v="Offline"/>
    <x v="3"/>
    <x v="1201"/>
    <n v="358624064"/>
    <d v="2015-10-03T00:00:00"/>
    <n v="3685"/>
    <n v="109.28"/>
    <n v="35.840000000000003"/>
    <n v="402696.8"/>
    <n v="132070.39999999999"/>
    <n v="270626.40000000002"/>
  </r>
  <r>
    <x v="1"/>
    <x v="132"/>
    <x v="10"/>
    <s v="Online"/>
    <x v="0"/>
    <x v="1202"/>
    <n v="103762280"/>
    <d v="2021-12-14T00:00:00"/>
    <n v="4419"/>
    <n v="154.06"/>
    <n v="90.93"/>
    <n v="680791.14"/>
    <n v="401819.67"/>
    <n v="278971.46999999997"/>
  </r>
  <r>
    <x v="0"/>
    <x v="172"/>
    <x v="3"/>
    <s v="Online"/>
    <x v="3"/>
    <x v="151"/>
    <n v="116925704"/>
    <d v="2015-09-08T00:00:00"/>
    <n v="9769"/>
    <n v="205.7"/>
    <n v="117.11"/>
    <n v="2009483.3"/>
    <n v="1144047.5900000001"/>
    <n v="865435.71"/>
  </r>
  <r>
    <x v="2"/>
    <x v="48"/>
    <x v="11"/>
    <s v="Online"/>
    <x v="1"/>
    <x v="1203"/>
    <n v="155975663"/>
    <d v="2019-08-26T00:00:00"/>
    <n v="5520"/>
    <n v="668.27"/>
    <n v="502.54"/>
    <n v="3688850.4"/>
    <n v="2774020.8"/>
    <n v="914829.6"/>
  </r>
  <r>
    <x v="5"/>
    <x v="54"/>
    <x v="5"/>
    <s v="Online"/>
    <x v="0"/>
    <x v="591"/>
    <n v="949085986"/>
    <d v="2020-10-16T00:00:00"/>
    <n v="4489"/>
    <n v="109.28"/>
    <n v="35.840000000000003"/>
    <n v="490557.92"/>
    <n v="160885.76000000001"/>
    <n v="329672.15999999997"/>
  </r>
  <r>
    <x v="1"/>
    <x v="80"/>
    <x v="0"/>
    <s v="Offline"/>
    <x v="0"/>
    <x v="1204"/>
    <n v="144743001"/>
    <d v="2019-04-21T00:00:00"/>
    <n v="1525"/>
    <n v="255.28"/>
    <n v="159.41999999999999"/>
    <n v="389302"/>
    <n v="243115.5"/>
    <n v="146186.5"/>
  </r>
  <r>
    <x v="2"/>
    <x v="155"/>
    <x v="0"/>
    <s v="Online"/>
    <x v="0"/>
    <x v="1205"/>
    <n v="861745536"/>
    <d v="2020-08-14T00:00:00"/>
    <n v="8509"/>
    <n v="255.28"/>
    <n v="159.41999999999999"/>
    <n v="2172177.52"/>
    <n v="1356504.78"/>
    <n v="815672.74"/>
  </r>
  <r>
    <x v="1"/>
    <x v="153"/>
    <x v="2"/>
    <s v="Online"/>
    <x v="2"/>
    <x v="893"/>
    <n v="439204919"/>
    <d v="2017-02-19T00:00:00"/>
    <n v="9350"/>
    <n v="47.45"/>
    <n v="31.79"/>
    <n v="443657.5"/>
    <n v="297236.5"/>
    <n v="146421"/>
  </r>
  <r>
    <x v="5"/>
    <x v="78"/>
    <x v="6"/>
    <s v="Offline"/>
    <x v="2"/>
    <x v="594"/>
    <n v="786544978"/>
    <d v="2015-03-15T00:00:00"/>
    <n v="4993"/>
    <n v="651.21"/>
    <n v="524.96"/>
    <n v="3251491.53"/>
    <n v="2621125.2799999998"/>
    <n v="630366.25"/>
  </r>
  <r>
    <x v="5"/>
    <x v="70"/>
    <x v="8"/>
    <s v="Online"/>
    <x v="1"/>
    <x v="566"/>
    <n v="733502042"/>
    <d v="2021-02-22T00:00:00"/>
    <n v="8409"/>
    <n v="421.89"/>
    <n v="364.69"/>
    <n v="3547673.01"/>
    <n v="3066678.21"/>
    <n v="480994.8"/>
  </r>
  <r>
    <x v="5"/>
    <x v="9"/>
    <x v="4"/>
    <s v="Online"/>
    <x v="1"/>
    <x v="1206"/>
    <n v="980124938"/>
    <d v="2018-07-07T00:00:00"/>
    <n v="9605"/>
    <n v="81.73"/>
    <n v="56.67"/>
    <n v="785016.65"/>
    <n v="544315.35"/>
    <n v="240701.3"/>
  </r>
  <r>
    <x v="3"/>
    <x v="60"/>
    <x v="4"/>
    <s v="Online"/>
    <x v="0"/>
    <x v="634"/>
    <n v="946774995"/>
    <d v="2019-02-13T00:00:00"/>
    <n v="615"/>
    <n v="81.73"/>
    <n v="56.67"/>
    <n v="50263.95"/>
    <n v="34852.050000000003"/>
    <n v="15411.9"/>
  </r>
  <r>
    <x v="4"/>
    <x v="156"/>
    <x v="5"/>
    <s v="Offline"/>
    <x v="3"/>
    <x v="1207"/>
    <n v="124126040"/>
    <d v="2018-08-02T00:00:00"/>
    <n v="509"/>
    <n v="109.28"/>
    <n v="35.840000000000003"/>
    <n v="55623.519999999997"/>
    <n v="18242.560000000001"/>
    <n v="37380.959999999999"/>
  </r>
  <r>
    <x v="5"/>
    <x v="78"/>
    <x v="2"/>
    <s v="Online"/>
    <x v="3"/>
    <x v="1208"/>
    <n v="323164403"/>
    <d v="2020-06-30T00:00:00"/>
    <n v="383"/>
    <n v="47.45"/>
    <n v="31.79"/>
    <n v="18173.349999999999"/>
    <n v="12175.57"/>
    <n v="5997.78"/>
  </r>
  <r>
    <x v="3"/>
    <x v="15"/>
    <x v="3"/>
    <s v="Online"/>
    <x v="2"/>
    <x v="1209"/>
    <n v="725188910"/>
    <d v="2019-02-08T00:00:00"/>
    <n v="8369"/>
    <n v="205.7"/>
    <n v="117.11"/>
    <n v="1721503.3"/>
    <n v="980093.59"/>
    <n v="741409.71"/>
  </r>
  <r>
    <x v="5"/>
    <x v="98"/>
    <x v="2"/>
    <s v="Online"/>
    <x v="0"/>
    <x v="375"/>
    <n v="131810891"/>
    <d v="2015-12-03T00:00:00"/>
    <n v="4627"/>
    <n v="47.45"/>
    <n v="31.79"/>
    <n v="219551.15"/>
    <n v="147092.32999999999"/>
    <n v="72458.820000000007"/>
  </r>
  <r>
    <x v="1"/>
    <x v="81"/>
    <x v="9"/>
    <s v="Offline"/>
    <x v="1"/>
    <x v="1210"/>
    <n v="114954173"/>
    <d v="2022-02-11T00:00:00"/>
    <n v="6349"/>
    <n v="9.33"/>
    <n v="6.92"/>
    <n v="59236.17"/>
    <n v="43935.08"/>
    <n v="15301.09"/>
  </r>
  <r>
    <x v="3"/>
    <x v="8"/>
    <x v="4"/>
    <s v="Online"/>
    <x v="1"/>
    <x v="847"/>
    <n v="966855084"/>
    <d v="2016-07-16T00:00:00"/>
    <n v="2760"/>
    <n v="81.73"/>
    <n v="56.67"/>
    <n v="225574.8"/>
    <n v="156409.20000000001"/>
    <n v="69165.600000000006"/>
  </r>
  <r>
    <x v="5"/>
    <x v="117"/>
    <x v="5"/>
    <s v="Offline"/>
    <x v="2"/>
    <x v="573"/>
    <n v="350062453"/>
    <d v="2015-02-22T00:00:00"/>
    <n v="114"/>
    <n v="109.28"/>
    <n v="35.840000000000003"/>
    <n v="12457.92"/>
    <n v="4085.76"/>
    <n v="8372.16"/>
  </r>
  <r>
    <x v="4"/>
    <x v="56"/>
    <x v="0"/>
    <s v="Online"/>
    <x v="2"/>
    <x v="69"/>
    <n v="947437608"/>
    <d v="2017-04-12T00:00:00"/>
    <n v="6697"/>
    <n v="255.28"/>
    <n v="159.41999999999999"/>
    <n v="1709610.16"/>
    <n v="1067635.74"/>
    <n v="641974.42000000004"/>
  </r>
  <r>
    <x v="5"/>
    <x v="131"/>
    <x v="2"/>
    <s v="Online"/>
    <x v="1"/>
    <x v="1211"/>
    <n v="112154376"/>
    <d v="2016-07-11T00:00:00"/>
    <n v="7827"/>
    <n v="47.45"/>
    <n v="31.79"/>
    <n v="371391.15"/>
    <n v="248820.33"/>
    <n v="122570.82"/>
  </r>
  <r>
    <x v="4"/>
    <x v="45"/>
    <x v="11"/>
    <s v="Offline"/>
    <x v="0"/>
    <x v="715"/>
    <n v="217699086"/>
    <d v="2015-01-02T00:00:00"/>
    <n v="852"/>
    <n v="668.27"/>
    <n v="502.54"/>
    <n v="569366.04"/>
    <n v="428164.08"/>
    <n v="141201.96"/>
  </r>
  <r>
    <x v="5"/>
    <x v="78"/>
    <x v="5"/>
    <s v="Offline"/>
    <x v="1"/>
    <x v="1212"/>
    <n v="107870566"/>
    <d v="2020-05-12T00:00:00"/>
    <n v="153"/>
    <n v="109.28"/>
    <n v="35.840000000000003"/>
    <n v="16719.84"/>
    <n v="5483.52"/>
    <n v="11236.32"/>
  </r>
  <r>
    <x v="5"/>
    <x v="70"/>
    <x v="3"/>
    <s v="Online"/>
    <x v="1"/>
    <x v="1213"/>
    <n v="946780145"/>
    <d v="2016-07-02T00:00:00"/>
    <n v="2139"/>
    <n v="205.7"/>
    <n v="117.11"/>
    <n v="439992.3"/>
    <n v="250498.29"/>
    <n v="189494.01"/>
  </r>
  <r>
    <x v="3"/>
    <x v="138"/>
    <x v="3"/>
    <s v="Online"/>
    <x v="3"/>
    <x v="1214"/>
    <n v="368851649"/>
    <d v="2022-02-17T00:00:00"/>
    <n v="255"/>
    <n v="205.7"/>
    <n v="117.11"/>
    <n v="52453.5"/>
    <n v="29863.05"/>
    <n v="22590.45"/>
  </r>
  <r>
    <x v="5"/>
    <x v="182"/>
    <x v="6"/>
    <s v="Online"/>
    <x v="2"/>
    <x v="1215"/>
    <n v="128821408"/>
    <d v="2018-10-13T00:00:00"/>
    <n v="9972"/>
    <n v="651.21"/>
    <n v="524.96"/>
    <n v="6493866.1200000001"/>
    <n v="5234901.12"/>
    <n v="1258965"/>
  </r>
  <r>
    <x v="4"/>
    <x v="46"/>
    <x v="10"/>
    <s v="Offline"/>
    <x v="2"/>
    <x v="1216"/>
    <n v="251738250"/>
    <d v="2021-08-26T00:00:00"/>
    <n v="3797"/>
    <n v="154.06"/>
    <n v="90.93"/>
    <n v="584965.81999999995"/>
    <n v="345261.21"/>
    <n v="239704.61"/>
  </r>
  <r>
    <x v="5"/>
    <x v="130"/>
    <x v="8"/>
    <s v="Online"/>
    <x v="0"/>
    <x v="1217"/>
    <n v="382963502"/>
    <d v="2020-11-27T00:00:00"/>
    <n v="6265"/>
    <n v="421.89"/>
    <n v="364.69"/>
    <n v="2643140.85"/>
    <n v="2284782.85"/>
    <n v="358358"/>
  </r>
  <r>
    <x v="1"/>
    <x v="89"/>
    <x v="2"/>
    <s v="Offline"/>
    <x v="2"/>
    <x v="685"/>
    <n v="238170993"/>
    <d v="2020-02-07T00:00:00"/>
    <n v="8944"/>
    <n v="47.45"/>
    <n v="31.79"/>
    <n v="424392.8"/>
    <n v="284329.76"/>
    <n v="140063.04000000001"/>
  </r>
  <r>
    <x v="5"/>
    <x v="111"/>
    <x v="0"/>
    <s v="Offline"/>
    <x v="0"/>
    <x v="1218"/>
    <n v="953347051"/>
    <d v="2015-03-08T00:00:00"/>
    <n v="5433"/>
    <n v="255.28"/>
    <n v="159.41999999999999"/>
    <n v="1386936.24"/>
    <n v="866128.86"/>
    <n v="520807.38"/>
  </r>
  <r>
    <x v="1"/>
    <x v="142"/>
    <x v="5"/>
    <s v="Online"/>
    <x v="0"/>
    <x v="553"/>
    <n v="134790503"/>
    <d v="2020-04-26T00:00:00"/>
    <n v="6360"/>
    <n v="109.28"/>
    <n v="35.840000000000003"/>
    <n v="695020.8"/>
    <n v="227942.39999999999"/>
    <n v="467078.40000000002"/>
  </r>
  <r>
    <x v="1"/>
    <x v="26"/>
    <x v="10"/>
    <s v="Online"/>
    <x v="3"/>
    <x v="1219"/>
    <n v="409112679"/>
    <d v="2019-05-18T00:00:00"/>
    <n v="4388"/>
    <n v="154.06"/>
    <n v="90.93"/>
    <n v="676015.28"/>
    <n v="399000.84"/>
    <n v="277014.44"/>
  </r>
  <r>
    <x v="5"/>
    <x v="84"/>
    <x v="4"/>
    <s v="Offline"/>
    <x v="2"/>
    <x v="1220"/>
    <n v="873237407"/>
    <d v="2016-11-25T00:00:00"/>
    <n v="9209"/>
    <n v="81.73"/>
    <n v="56.67"/>
    <n v="752651.57"/>
    <n v="521874.03"/>
    <n v="230777.54"/>
  </r>
  <r>
    <x v="5"/>
    <x v="88"/>
    <x v="11"/>
    <s v="Offline"/>
    <x v="1"/>
    <x v="1149"/>
    <n v="244401013"/>
    <d v="2015-07-07T00:00:00"/>
    <n v="2546"/>
    <n v="668.27"/>
    <n v="502.54"/>
    <n v="1701415.42"/>
    <n v="1279466.8400000001"/>
    <n v="421948.58"/>
  </r>
  <r>
    <x v="6"/>
    <x v="103"/>
    <x v="3"/>
    <s v="Online"/>
    <x v="1"/>
    <x v="765"/>
    <n v="910152328"/>
    <d v="2019-09-03T00:00:00"/>
    <n v="3154"/>
    <n v="205.7"/>
    <n v="117.11"/>
    <n v="648777.80000000005"/>
    <n v="369364.94"/>
    <n v="279412.86"/>
  </r>
  <r>
    <x v="2"/>
    <x v="155"/>
    <x v="2"/>
    <s v="Online"/>
    <x v="3"/>
    <x v="267"/>
    <n v="378352677"/>
    <d v="2017-01-30T00:00:00"/>
    <n v="1820"/>
    <n v="47.45"/>
    <n v="31.79"/>
    <n v="86359"/>
    <n v="57857.8"/>
    <n v="28501.200000000001"/>
  </r>
  <r>
    <x v="1"/>
    <x v="142"/>
    <x v="8"/>
    <s v="Offline"/>
    <x v="3"/>
    <x v="1221"/>
    <n v="727175891"/>
    <d v="2019-09-07T00:00:00"/>
    <n v="6360"/>
    <n v="421.89"/>
    <n v="364.69"/>
    <n v="2683220.4"/>
    <n v="2319428.4"/>
    <n v="363792"/>
  </r>
  <r>
    <x v="5"/>
    <x v="111"/>
    <x v="11"/>
    <s v="Offline"/>
    <x v="0"/>
    <x v="790"/>
    <n v="955108296"/>
    <d v="2018-12-14T00:00:00"/>
    <n v="6624"/>
    <n v="668.27"/>
    <n v="502.54"/>
    <n v="4426620.4800000004"/>
    <n v="3328824.96"/>
    <n v="1097795.52"/>
  </r>
  <r>
    <x v="5"/>
    <x v="53"/>
    <x v="5"/>
    <s v="Offline"/>
    <x v="2"/>
    <x v="430"/>
    <n v="130948722"/>
    <d v="2018-11-23T00:00:00"/>
    <n v="9492"/>
    <n v="109.28"/>
    <n v="35.840000000000003"/>
    <n v="1037285.76"/>
    <n v="340193.28000000003"/>
    <n v="697092.48"/>
  </r>
  <r>
    <x v="4"/>
    <x v="160"/>
    <x v="6"/>
    <s v="Online"/>
    <x v="0"/>
    <x v="44"/>
    <n v="543808495"/>
    <d v="2015-10-07T00:00:00"/>
    <n v="3873"/>
    <n v="651.21"/>
    <n v="524.96"/>
    <n v="2522136.33"/>
    <n v="2033170.08"/>
    <n v="488966.25"/>
  </r>
  <r>
    <x v="4"/>
    <x v="158"/>
    <x v="11"/>
    <s v="Offline"/>
    <x v="3"/>
    <x v="1222"/>
    <n v="953111445"/>
    <d v="2017-06-27T00:00:00"/>
    <n v="5712"/>
    <n v="668.27"/>
    <n v="502.54"/>
    <n v="3817158.24"/>
    <n v="2870508.48"/>
    <n v="946649.76"/>
  </r>
  <r>
    <x v="1"/>
    <x v="136"/>
    <x v="7"/>
    <s v="Online"/>
    <x v="2"/>
    <x v="1217"/>
    <n v="638593900"/>
    <d v="2020-12-12T00:00:00"/>
    <n v="2981"/>
    <n v="437.2"/>
    <n v="263.33"/>
    <n v="1303293.2"/>
    <n v="784986.73"/>
    <n v="518306.47"/>
  </r>
  <r>
    <x v="5"/>
    <x v="161"/>
    <x v="1"/>
    <s v="Online"/>
    <x v="1"/>
    <x v="1223"/>
    <n v="750304687"/>
    <d v="2015-06-07T00:00:00"/>
    <n v="685"/>
    <n v="152.58000000000001"/>
    <n v="97.44"/>
    <n v="104517.3"/>
    <n v="66746.399999999994"/>
    <n v="37770.9"/>
  </r>
  <r>
    <x v="5"/>
    <x v="131"/>
    <x v="0"/>
    <s v="Online"/>
    <x v="3"/>
    <x v="362"/>
    <n v="258605134"/>
    <d v="2016-06-12T00:00:00"/>
    <n v="5861"/>
    <n v="255.28"/>
    <n v="159.41999999999999"/>
    <n v="1496196.08"/>
    <n v="934360.62"/>
    <n v="561835.46"/>
  </r>
  <r>
    <x v="5"/>
    <x v="28"/>
    <x v="6"/>
    <s v="Offline"/>
    <x v="0"/>
    <x v="1224"/>
    <n v="904169070"/>
    <d v="2020-06-24T00:00:00"/>
    <n v="2575"/>
    <n v="651.21"/>
    <n v="524.96"/>
    <n v="1676865.75"/>
    <n v="1351772"/>
    <n v="325093.75"/>
  </r>
  <r>
    <x v="3"/>
    <x v="61"/>
    <x v="6"/>
    <s v="Offline"/>
    <x v="2"/>
    <x v="1225"/>
    <n v="447982823"/>
    <d v="2016-02-10T00:00:00"/>
    <n v="6927"/>
    <n v="651.21"/>
    <n v="524.96"/>
    <n v="4510931.67"/>
    <n v="3636397.92"/>
    <n v="874533.75"/>
  </r>
  <r>
    <x v="0"/>
    <x v="113"/>
    <x v="8"/>
    <s v="Offline"/>
    <x v="0"/>
    <x v="1226"/>
    <n v="321345221"/>
    <d v="2018-06-15T00:00:00"/>
    <n v="2047"/>
    <n v="421.89"/>
    <n v="364.69"/>
    <n v="863608.83"/>
    <n v="746520.43"/>
    <n v="117088.4"/>
  </r>
  <r>
    <x v="5"/>
    <x v="183"/>
    <x v="2"/>
    <s v="Online"/>
    <x v="3"/>
    <x v="982"/>
    <n v="675867593"/>
    <d v="2022-09-23T00:00:00"/>
    <n v="3095"/>
    <n v="47.45"/>
    <n v="31.79"/>
    <n v="146857.75"/>
    <n v="98390.05"/>
    <n v="48467.7"/>
  </r>
  <r>
    <x v="1"/>
    <x v="120"/>
    <x v="2"/>
    <s v="Offline"/>
    <x v="3"/>
    <x v="1227"/>
    <n v="833473765"/>
    <d v="2019-05-25T00:00:00"/>
    <n v="2264"/>
    <n v="47.45"/>
    <n v="31.79"/>
    <n v="107426.8"/>
    <n v="71972.56"/>
    <n v="35454.239999999998"/>
  </r>
  <r>
    <x v="3"/>
    <x v="30"/>
    <x v="11"/>
    <s v="Online"/>
    <x v="2"/>
    <x v="1153"/>
    <n v="636400067"/>
    <d v="2016-06-13T00:00:00"/>
    <n v="3777"/>
    <n v="668.27"/>
    <n v="502.54"/>
    <n v="2524055.79"/>
    <n v="1898093.58"/>
    <n v="625962.21"/>
  </r>
  <r>
    <x v="5"/>
    <x v="53"/>
    <x v="7"/>
    <s v="Offline"/>
    <x v="2"/>
    <x v="1228"/>
    <n v="897195327"/>
    <d v="2021-04-11T00:00:00"/>
    <n v="8890"/>
    <n v="437.2"/>
    <n v="263.33"/>
    <n v="3886708"/>
    <n v="2341003.7000000002"/>
    <n v="1545704.3"/>
  </r>
  <r>
    <x v="3"/>
    <x v="24"/>
    <x v="6"/>
    <s v="Online"/>
    <x v="0"/>
    <x v="760"/>
    <n v="248720872"/>
    <d v="2019-01-24T00:00:00"/>
    <n v="888"/>
    <n v="651.21"/>
    <n v="524.96"/>
    <n v="578274.48"/>
    <n v="466164.47999999998"/>
    <n v="112110"/>
  </r>
  <r>
    <x v="5"/>
    <x v="100"/>
    <x v="8"/>
    <s v="Online"/>
    <x v="2"/>
    <x v="1229"/>
    <n v="994150531"/>
    <d v="2021-09-13T00:00:00"/>
    <n v="89"/>
    <n v="421.89"/>
    <n v="364.69"/>
    <n v="37548.21"/>
    <n v="32457.41"/>
    <n v="5090.8"/>
  </r>
  <r>
    <x v="3"/>
    <x v="8"/>
    <x v="0"/>
    <s v="Offline"/>
    <x v="2"/>
    <x v="214"/>
    <n v="556970632"/>
    <d v="2020-01-02T00:00:00"/>
    <n v="8842"/>
    <n v="255.28"/>
    <n v="159.41999999999999"/>
    <n v="2257185.7599999998"/>
    <n v="1409591.64"/>
    <n v="847594.12"/>
  </r>
  <r>
    <x v="5"/>
    <x v="91"/>
    <x v="2"/>
    <s v="Offline"/>
    <x v="0"/>
    <x v="1230"/>
    <n v="930980002"/>
    <d v="2020-10-11T00:00:00"/>
    <n v="6526"/>
    <n v="47.45"/>
    <n v="31.79"/>
    <n v="309658.7"/>
    <n v="207461.54"/>
    <n v="102197.16"/>
  </r>
  <r>
    <x v="5"/>
    <x v="96"/>
    <x v="5"/>
    <s v="Online"/>
    <x v="0"/>
    <x v="1231"/>
    <n v="130289971"/>
    <d v="2015-03-16T00:00:00"/>
    <n v="4553"/>
    <n v="109.28"/>
    <n v="35.840000000000003"/>
    <n v="497551.84"/>
    <n v="163179.51999999999"/>
    <n v="334372.32"/>
  </r>
  <r>
    <x v="4"/>
    <x v="176"/>
    <x v="9"/>
    <s v="Online"/>
    <x v="0"/>
    <x v="1232"/>
    <n v="739324367"/>
    <d v="2018-04-10T00:00:00"/>
    <n v="1364"/>
    <n v="9.33"/>
    <n v="6.92"/>
    <n v="12726.12"/>
    <n v="9438.8799999999992"/>
    <n v="3287.24"/>
  </r>
  <r>
    <x v="3"/>
    <x v="10"/>
    <x v="5"/>
    <s v="Online"/>
    <x v="0"/>
    <x v="1189"/>
    <n v="462819516"/>
    <d v="2020-10-20T00:00:00"/>
    <n v="7435"/>
    <n v="109.28"/>
    <n v="35.840000000000003"/>
    <n v="812496.8"/>
    <n v="266470.40000000002"/>
    <n v="546026.4"/>
  </r>
  <r>
    <x v="2"/>
    <x v="90"/>
    <x v="0"/>
    <s v="Online"/>
    <x v="1"/>
    <x v="1233"/>
    <n v="675824248"/>
    <d v="2022-09-15T00:00:00"/>
    <n v="268"/>
    <n v="255.28"/>
    <n v="159.41999999999999"/>
    <n v="68415.039999999994"/>
    <n v="42724.56"/>
    <n v="25690.48"/>
  </r>
  <r>
    <x v="5"/>
    <x v="101"/>
    <x v="0"/>
    <s v="Offline"/>
    <x v="2"/>
    <x v="1234"/>
    <n v="573699891"/>
    <d v="2016-04-21T00:00:00"/>
    <n v="9402"/>
    <n v="255.28"/>
    <n v="159.41999999999999"/>
    <n v="2400142.56"/>
    <n v="1498866.84"/>
    <n v="901275.72"/>
  </r>
  <r>
    <x v="5"/>
    <x v="91"/>
    <x v="6"/>
    <s v="Offline"/>
    <x v="1"/>
    <x v="1235"/>
    <n v="322120273"/>
    <d v="2020-12-28T00:00:00"/>
    <n v="1402"/>
    <n v="651.21"/>
    <n v="524.96"/>
    <n v="912996.42"/>
    <n v="735993.92"/>
    <n v="177002.5"/>
  </r>
  <r>
    <x v="4"/>
    <x v="56"/>
    <x v="7"/>
    <s v="Online"/>
    <x v="3"/>
    <x v="1236"/>
    <n v="607071721"/>
    <d v="2015-02-23T00:00:00"/>
    <n v="4868"/>
    <n v="437.2"/>
    <n v="263.33"/>
    <n v="2128289.6"/>
    <n v="1281890.44"/>
    <n v="846399.16"/>
  </r>
  <r>
    <x v="4"/>
    <x v="158"/>
    <x v="4"/>
    <s v="Online"/>
    <x v="2"/>
    <x v="1160"/>
    <n v="384853065"/>
    <d v="2021-10-21T00:00:00"/>
    <n v="5429"/>
    <n v="81.73"/>
    <n v="56.67"/>
    <n v="443712.17"/>
    <n v="307661.43"/>
    <n v="136050.74"/>
  </r>
  <r>
    <x v="0"/>
    <x v="27"/>
    <x v="4"/>
    <s v="Offline"/>
    <x v="0"/>
    <x v="1237"/>
    <n v="932075631"/>
    <d v="2015-10-29T00:00:00"/>
    <n v="747"/>
    <n v="81.73"/>
    <n v="56.67"/>
    <n v="61052.31"/>
    <n v="42332.49"/>
    <n v="18719.82"/>
  </r>
  <r>
    <x v="3"/>
    <x v="57"/>
    <x v="9"/>
    <s v="Online"/>
    <x v="3"/>
    <x v="68"/>
    <n v="895663249"/>
    <d v="2018-08-10T00:00:00"/>
    <n v="5514"/>
    <n v="9.33"/>
    <n v="6.92"/>
    <n v="51445.62"/>
    <n v="38156.879999999997"/>
    <n v="13288.74"/>
  </r>
  <r>
    <x v="5"/>
    <x v="88"/>
    <x v="10"/>
    <s v="Offline"/>
    <x v="1"/>
    <x v="1238"/>
    <n v="342852246"/>
    <d v="2021-08-22T00:00:00"/>
    <n v="6453"/>
    <n v="154.06"/>
    <n v="90.93"/>
    <n v="994149.18"/>
    <n v="586771.29"/>
    <n v="407377.89"/>
  </r>
  <r>
    <x v="5"/>
    <x v="28"/>
    <x v="2"/>
    <s v="Online"/>
    <x v="0"/>
    <x v="889"/>
    <n v="311191451"/>
    <d v="2015-07-09T00:00:00"/>
    <n v="7321"/>
    <n v="47.45"/>
    <n v="31.79"/>
    <n v="347381.45"/>
    <n v="232734.59"/>
    <n v="114646.86"/>
  </r>
  <r>
    <x v="0"/>
    <x v="14"/>
    <x v="8"/>
    <s v="Online"/>
    <x v="2"/>
    <x v="1239"/>
    <n v="558542191"/>
    <d v="2020-12-09T00:00:00"/>
    <n v="3901"/>
    <n v="421.89"/>
    <n v="364.69"/>
    <n v="1645792.89"/>
    <n v="1422655.69"/>
    <n v="223137.2"/>
  </r>
  <r>
    <x v="3"/>
    <x v="21"/>
    <x v="2"/>
    <s v="Offline"/>
    <x v="1"/>
    <x v="1240"/>
    <n v="913078296"/>
    <d v="2022-09-18T00:00:00"/>
    <n v="9013"/>
    <n v="47.45"/>
    <n v="31.79"/>
    <n v="427666.85"/>
    <n v="286523.27"/>
    <n v="141143.57999999999"/>
  </r>
  <r>
    <x v="4"/>
    <x v="31"/>
    <x v="11"/>
    <s v="Online"/>
    <x v="2"/>
    <x v="207"/>
    <n v="823286092"/>
    <d v="2016-09-27T00:00:00"/>
    <n v="7505"/>
    <n v="668.27"/>
    <n v="502.54"/>
    <n v="5015366.3499999996"/>
    <n v="3771562.7"/>
    <n v="1243803.6499999999"/>
  </r>
  <r>
    <x v="2"/>
    <x v="170"/>
    <x v="9"/>
    <s v="Online"/>
    <x v="2"/>
    <x v="1241"/>
    <n v="707964408"/>
    <d v="2019-06-14T00:00:00"/>
    <n v="1256"/>
    <n v="9.33"/>
    <n v="6.92"/>
    <n v="11718.48"/>
    <n v="8691.52"/>
    <n v="3026.96"/>
  </r>
  <r>
    <x v="1"/>
    <x v="99"/>
    <x v="7"/>
    <s v="Offline"/>
    <x v="0"/>
    <x v="1242"/>
    <n v="606224572"/>
    <d v="2018-07-15T00:00:00"/>
    <n v="4177"/>
    <n v="437.2"/>
    <n v="263.33"/>
    <n v="1826184.4"/>
    <n v="1099929.4099999999"/>
    <n v="726254.99"/>
  </r>
  <r>
    <x v="3"/>
    <x v="35"/>
    <x v="5"/>
    <s v="Offline"/>
    <x v="0"/>
    <x v="1243"/>
    <n v="627490413"/>
    <d v="2016-01-19T00:00:00"/>
    <n v="7212"/>
    <n v="109.28"/>
    <n v="35.840000000000003"/>
    <n v="788127.36"/>
    <n v="258478.07999999999"/>
    <n v="529649.28"/>
  </r>
  <r>
    <x v="4"/>
    <x v="158"/>
    <x v="7"/>
    <s v="Online"/>
    <x v="2"/>
    <x v="1244"/>
    <n v="501498258"/>
    <d v="2018-10-03T00:00:00"/>
    <n v="3334"/>
    <n v="437.2"/>
    <n v="263.33"/>
    <n v="1457624.8"/>
    <n v="877942.22"/>
    <n v="579682.57999999996"/>
  </r>
  <r>
    <x v="2"/>
    <x v="3"/>
    <x v="1"/>
    <s v="Offline"/>
    <x v="0"/>
    <x v="1245"/>
    <n v="928296935"/>
    <d v="2020-08-17T00:00:00"/>
    <n v="2547"/>
    <n v="152.58000000000001"/>
    <n v="97.44"/>
    <n v="388621.26"/>
    <n v="248179.68"/>
    <n v="140441.57999999999"/>
  </r>
  <r>
    <x v="2"/>
    <x v="51"/>
    <x v="11"/>
    <s v="Online"/>
    <x v="1"/>
    <x v="1246"/>
    <n v="428247773"/>
    <d v="2020-06-24T00:00:00"/>
    <n v="6888"/>
    <n v="668.27"/>
    <n v="502.54"/>
    <n v="4603043.76"/>
    <n v="3461495.52"/>
    <n v="1141548.24"/>
  </r>
  <r>
    <x v="5"/>
    <x v="154"/>
    <x v="1"/>
    <s v="Offline"/>
    <x v="0"/>
    <x v="280"/>
    <n v="292024600"/>
    <d v="2018-07-04T00:00:00"/>
    <n v="5423"/>
    <n v="152.58000000000001"/>
    <n v="97.44"/>
    <n v="827441.34"/>
    <n v="528417.12"/>
    <n v="299024.21999999997"/>
  </r>
  <r>
    <x v="3"/>
    <x v="11"/>
    <x v="9"/>
    <s v="Online"/>
    <x v="2"/>
    <x v="1247"/>
    <n v="530613744"/>
    <d v="2020-04-14T00:00:00"/>
    <n v="9253"/>
    <n v="9.33"/>
    <n v="6.92"/>
    <n v="86330.49"/>
    <n v="64030.76"/>
    <n v="22299.73"/>
  </r>
  <r>
    <x v="1"/>
    <x v="85"/>
    <x v="5"/>
    <s v="Online"/>
    <x v="3"/>
    <x v="188"/>
    <n v="325314033"/>
    <d v="2020-01-30T00:00:00"/>
    <n v="6506"/>
    <n v="109.28"/>
    <n v="35.840000000000003"/>
    <n v="710975.68"/>
    <n v="233175.04000000001"/>
    <n v="477800.64"/>
  </r>
  <r>
    <x v="3"/>
    <x v="50"/>
    <x v="9"/>
    <s v="Online"/>
    <x v="1"/>
    <x v="850"/>
    <n v="277736794"/>
    <d v="2019-05-21T00:00:00"/>
    <n v="7344"/>
    <n v="9.33"/>
    <n v="6.92"/>
    <n v="68519.520000000004"/>
    <n v="50820.480000000003"/>
    <n v="17699.04"/>
  </r>
  <r>
    <x v="1"/>
    <x v="108"/>
    <x v="8"/>
    <s v="Offline"/>
    <x v="0"/>
    <x v="1248"/>
    <n v="159805858"/>
    <d v="2020-12-17T00:00:00"/>
    <n v="8959"/>
    <n v="421.89"/>
    <n v="364.69"/>
    <n v="3779712.51"/>
    <n v="3267257.71"/>
    <n v="512454.8"/>
  </r>
  <r>
    <x v="2"/>
    <x v="147"/>
    <x v="2"/>
    <s v="Online"/>
    <x v="2"/>
    <x v="1249"/>
    <n v="263757550"/>
    <d v="2016-05-12T00:00:00"/>
    <n v="575"/>
    <n v="47.45"/>
    <n v="31.79"/>
    <n v="27283.75"/>
    <n v="18279.25"/>
    <n v="9004.5"/>
  </r>
  <r>
    <x v="3"/>
    <x v="110"/>
    <x v="6"/>
    <s v="Offline"/>
    <x v="2"/>
    <x v="1065"/>
    <n v="952140700"/>
    <d v="2021-04-05T00:00:00"/>
    <n v="8447"/>
    <n v="651.21"/>
    <n v="524.96"/>
    <n v="5500770.8700000001"/>
    <n v="4434337.12"/>
    <n v="1066433.75"/>
  </r>
  <r>
    <x v="3"/>
    <x v="30"/>
    <x v="7"/>
    <s v="Offline"/>
    <x v="2"/>
    <x v="1250"/>
    <n v="407816636"/>
    <d v="2016-07-26T00:00:00"/>
    <n v="860"/>
    <n v="437.2"/>
    <n v="263.33"/>
    <n v="375992"/>
    <n v="226463.8"/>
    <n v="149528.20000000001"/>
  </r>
  <r>
    <x v="3"/>
    <x v="10"/>
    <x v="1"/>
    <s v="Online"/>
    <x v="3"/>
    <x v="1251"/>
    <n v="483959186"/>
    <d v="2022-11-14T00:00:00"/>
    <n v="3133"/>
    <n v="152.58000000000001"/>
    <n v="97.44"/>
    <n v="478033.14"/>
    <n v="305279.52"/>
    <n v="172753.62"/>
  </r>
  <r>
    <x v="2"/>
    <x v="90"/>
    <x v="4"/>
    <s v="Online"/>
    <x v="1"/>
    <x v="171"/>
    <n v="854054677"/>
    <d v="2021-02-23T00:00:00"/>
    <n v="2613"/>
    <n v="81.73"/>
    <n v="56.67"/>
    <n v="213560.49"/>
    <n v="148078.71"/>
    <n v="65481.78"/>
  </r>
  <r>
    <x v="3"/>
    <x v="163"/>
    <x v="1"/>
    <s v="Online"/>
    <x v="1"/>
    <x v="680"/>
    <n v="361901938"/>
    <d v="2017-01-18T00:00:00"/>
    <n v="3681"/>
    <n v="152.58000000000001"/>
    <n v="97.44"/>
    <n v="561646.98"/>
    <n v="358676.64"/>
    <n v="202970.34"/>
  </r>
  <r>
    <x v="6"/>
    <x v="103"/>
    <x v="11"/>
    <s v="Offline"/>
    <x v="3"/>
    <x v="1252"/>
    <n v="171612298"/>
    <d v="2019-01-14T00:00:00"/>
    <n v="2747"/>
    <n v="668.27"/>
    <n v="502.54"/>
    <n v="1835737.69"/>
    <n v="1380477.38"/>
    <n v="455260.31"/>
  </r>
  <r>
    <x v="5"/>
    <x v="174"/>
    <x v="7"/>
    <s v="Offline"/>
    <x v="2"/>
    <x v="1253"/>
    <n v="617609584"/>
    <d v="2018-11-01T00:00:00"/>
    <n v="3255"/>
    <n v="437.2"/>
    <n v="263.33"/>
    <n v="1423086"/>
    <n v="857139.15"/>
    <n v="565946.85"/>
  </r>
  <r>
    <x v="0"/>
    <x v="134"/>
    <x v="6"/>
    <s v="Online"/>
    <x v="0"/>
    <x v="1254"/>
    <n v="754630124"/>
    <d v="2022-12-16T00:00:00"/>
    <n v="678"/>
    <n v="651.21"/>
    <n v="524.96"/>
    <n v="441520.38"/>
    <n v="355922.88"/>
    <n v="85597.5"/>
  </r>
  <r>
    <x v="6"/>
    <x v="18"/>
    <x v="6"/>
    <s v="Offline"/>
    <x v="1"/>
    <x v="1255"/>
    <n v="607722747"/>
    <d v="2019-08-14T00:00:00"/>
    <n v="7521"/>
    <n v="651.21"/>
    <n v="524.96"/>
    <n v="4897750.41"/>
    <n v="3948224.16"/>
    <n v="949526.25"/>
  </r>
  <r>
    <x v="1"/>
    <x v="36"/>
    <x v="1"/>
    <s v="Online"/>
    <x v="3"/>
    <x v="1256"/>
    <n v="722248780"/>
    <d v="2020-04-08T00:00:00"/>
    <n v="8319"/>
    <n v="152.58000000000001"/>
    <n v="97.44"/>
    <n v="1269313.02"/>
    <n v="810603.36"/>
    <n v="458709.66"/>
  </r>
  <r>
    <x v="0"/>
    <x v="135"/>
    <x v="5"/>
    <s v="Online"/>
    <x v="1"/>
    <x v="71"/>
    <n v="813882052"/>
    <d v="2016-11-16T00:00:00"/>
    <n v="4640"/>
    <n v="109.28"/>
    <n v="35.840000000000003"/>
    <n v="507059.20000000001"/>
    <n v="166297.60000000001"/>
    <n v="340761.59999999998"/>
  </r>
  <r>
    <x v="5"/>
    <x v="149"/>
    <x v="4"/>
    <s v="Online"/>
    <x v="3"/>
    <x v="641"/>
    <n v="218608891"/>
    <d v="2015-02-10T00:00:00"/>
    <n v="84"/>
    <n v="81.73"/>
    <n v="56.67"/>
    <n v="6865.32"/>
    <n v="4760.28"/>
    <n v="2105.04"/>
  </r>
  <r>
    <x v="5"/>
    <x v="28"/>
    <x v="9"/>
    <s v="Offline"/>
    <x v="1"/>
    <x v="91"/>
    <n v="142728126"/>
    <d v="2015-04-14T00:00:00"/>
    <n v="5279"/>
    <n v="9.33"/>
    <n v="6.92"/>
    <n v="49253.07"/>
    <n v="36530.68"/>
    <n v="12722.39"/>
  </r>
  <r>
    <x v="6"/>
    <x v="18"/>
    <x v="0"/>
    <s v="Online"/>
    <x v="1"/>
    <x v="559"/>
    <n v="512851083"/>
    <d v="2022-11-04T00:00:00"/>
    <n v="2887"/>
    <n v="255.28"/>
    <n v="159.41999999999999"/>
    <n v="736993.36"/>
    <n v="460245.54"/>
    <n v="276747.82"/>
  </r>
  <r>
    <x v="4"/>
    <x v="31"/>
    <x v="11"/>
    <s v="Offline"/>
    <x v="3"/>
    <x v="311"/>
    <n v="425901591"/>
    <d v="2016-01-11T00:00:00"/>
    <n v="2600"/>
    <n v="668.27"/>
    <n v="502.54"/>
    <n v="1737502"/>
    <n v="1306604"/>
    <n v="430898"/>
  </r>
  <r>
    <x v="1"/>
    <x v="132"/>
    <x v="10"/>
    <s v="Online"/>
    <x v="3"/>
    <x v="842"/>
    <n v="399115979"/>
    <d v="2015-06-24T00:00:00"/>
    <n v="6142"/>
    <n v="154.06"/>
    <n v="90.93"/>
    <n v="946236.52"/>
    <n v="558492.06000000006"/>
    <n v="387744.46"/>
  </r>
  <r>
    <x v="3"/>
    <x v="151"/>
    <x v="4"/>
    <s v="Online"/>
    <x v="2"/>
    <x v="394"/>
    <n v="120043075"/>
    <d v="2019-10-13T00:00:00"/>
    <n v="2268"/>
    <n v="81.73"/>
    <n v="56.67"/>
    <n v="185363.64"/>
    <n v="128527.56"/>
    <n v="56836.08"/>
  </r>
  <r>
    <x v="2"/>
    <x v="51"/>
    <x v="6"/>
    <s v="Offline"/>
    <x v="2"/>
    <x v="847"/>
    <n v="696544206"/>
    <d v="2016-07-05T00:00:00"/>
    <n v="1764"/>
    <n v="651.21"/>
    <n v="524.96"/>
    <n v="1148734.44"/>
    <n v="926029.44"/>
    <n v="222705"/>
  </r>
  <r>
    <x v="3"/>
    <x v="61"/>
    <x v="7"/>
    <s v="Offline"/>
    <x v="0"/>
    <x v="1257"/>
    <n v="606793200"/>
    <d v="2021-11-18T00:00:00"/>
    <n v="2447"/>
    <n v="437.2"/>
    <n v="263.33"/>
    <n v="1069828.3999999999"/>
    <n v="644368.51"/>
    <n v="425459.89"/>
  </r>
  <r>
    <x v="5"/>
    <x v="150"/>
    <x v="2"/>
    <s v="Online"/>
    <x v="0"/>
    <x v="803"/>
    <n v="649276387"/>
    <d v="2021-03-26T00:00:00"/>
    <n v="4166"/>
    <n v="47.45"/>
    <n v="31.79"/>
    <n v="197676.7"/>
    <n v="132437.14000000001"/>
    <n v="65239.56"/>
  </r>
  <r>
    <x v="1"/>
    <x v="108"/>
    <x v="11"/>
    <s v="Offline"/>
    <x v="0"/>
    <x v="211"/>
    <n v="792792594"/>
    <d v="2016-01-02T00:00:00"/>
    <n v="3801"/>
    <n v="668.27"/>
    <n v="502.54"/>
    <n v="2540094.27"/>
    <n v="1910154.54"/>
    <n v="629939.73"/>
  </r>
  <r>
    <x v="1"/>
    <x v="71"/>
    <x v="7"/>
    <s v="Offline"/>
    <x v="1"/>
    <x v="1258"/>
    <n v="626453149"/>
    <d v="2019-06-10T00:00:00"/>
    <n v="263"/>
    <n v="437.2"/>
    <n v="263.33"/>
    <n v="114983.6"/>
    <n v="69255.789999999994"/>
    <n v="45727.81"/>
  </r>
  <r>
    <x v="5"/>
    <x v="96"/>
    <x v="4"/>
    <s v="Offline"/>
    <x v="0"/>
    <x v="1259"/>
    <n v="709681880"/>
    <d v="2022-11-25T00:00:00"/>
    <n v="9494"/>
    <n v="81.73"/>
    <n v="56.67"/>
    <n v="775944.62"/>
    <n v="538024.98"/>
    <n v="237919.64"/>
  </r>
  <r>
    <x v="3"/>
    <x v="21"/>
    <x v="8"/>
    <s v="Online"/>
    <x v="1"/>
    <x v="621"/>
    <n v="322215116"/>
    <d v="2016-09-11T00:00:00"/>
    <n v="9468"/>
    <n v="421.89"/>
    <n v="364.69"/>
    <n v="3994454.52"/>
    <n v="3452884.92"/>
    <n v="541569.6"/>
  </r>
  <r>
    <x v="0"/>
    <x v="69"/>
    <x v="11"/>
    <s v="Offline"/>
    <x v="1"/>
    <x v="1260"/>
    <n v="614101684"/>
    <d v="2019-09-06T00:00:00"/>
    <n v="5190"/>
    <n v="668.27"/>
    <n v="502.54"/>
    <n v="3468321.3"/>
    <n v="2608182.6"/>
    <n v="860138.7"/>
  </r>
  <r>
    <x v="3"/>
    <x v="21"/>
    <x v="4"/>
    <s v="Online"/>
    <x v="3"/>
    <x v="1261"/>
    <n v="555702912"/>
    <d v="2016-02-01T00:00:00"/>
    <n v="3696"/>
    <n v="81.73"/>
    <n v="56.67"/>
    <n v="302074.08"/>
    <n v="209452.32"/>
    <n v="92621.759999999995"/>
  </r>
  <r>
    <x v="3"/>
    <x v="15"/>
    <x v="3"/>
    <s v="Offline"/>
    <x v="0"/>
    <x v="1262"/>
    <n v="987692630"/>
    <d v="2020-09-03T00:00:00"/>
    <n v="9053"/>
    <n v="205.7"/>
    <n v="117.11"/>
    <n v="1862202.1"/>
    <n v="1060196.83"/>
    <n v="802005.27"/>
  </r>
  <r>
    <x v="2"/>
    <x v="141"/>
    <x v="9"/>
    <s v="Online"/>
    <x v="1"/>
    <x v="1263"/>
    <n v="571057164"/>
    <d v="2016-03-05T00:00:00"/>
    <n v="7360"/>
    <n v="9.33"/>
    <n v="6.92"/>
    <n v="68668.800000000003"/>
    <n v="50931.199999999997"/>
    <n v="17737.599999999999"/>
  </r>
  <r>
    <x v="1"/>
    <x v="93"/>
    <x v="1"/>
    <s v="Offline"/>
    <x v="2"/>
    <x v="1264"/>
    <n v="737095344"/>
    <d v="2019-09-13T00:00:00"/>
    <n v="1747"/>
    <n v="152.58000000000001"/>
    <n v="97.44"/>
    <n v="266557.26"/>
    <n v="170227.68"/>
    <n v="96329.58"/>
  </r>
  <r>
    <x v="6"/>
    <x v="103"/>
    <x v="2"/>
    <s v="Online"/>
    <x v="3"/>
    <x v="1265"/>
    <n v="737418496"/>
    <d v="2016-01-17T00:00:00"/>
    <n v="7375"/>
    <n v="47.45"/>
    <n v="31.79"/>
    <n v="349943.75"/>
    <n v="234451.25"/>
    <n v="115492.5"/>
  </r>
  <r>
    <x v="5"/>
    <x v="28"/>
    <x v="5"/>
    <s v="Online"/>
    <x v="0"/>
    <x v="748"/>
    <n v="793950450"/>
    <d v="2016-05-18T00:00:00"/>
    <n v="6436"/>
    <n v="109.28"/>
    <n v="35.840000000000003"/>
    <n v="703326.08"/>
    <n v="230666.23999999999"/>
    <n v="472659.84"/>
  </r>
  <r>
    <x v="5"/>
    <x v="117"/>
    <x v="4"/>
    <s v="Online"/>
    <x v="3"/>
    <x v="776"/>
    <n v="748927533"/>
    <d v="2016-07-20T00:00:00"/>
    <n v="3155"/>
    <n v="81.73"/>
    <n v="56.67"/>
    <n v="257858.15"/>
    <n v="178793.85"/>
    <n v="79064.3"/>
  </r>
  <r>
    <x v="5"/>
    <x v="130"/>
    <x v="6"/>
    <s v="Online"/>
    <x v="0"/>
    <x v="1266"/>
    <n v="514898574"/>
    <d v="2015-03-28T00:00:00"/>
    <n v="8785"/>
    <n v="651.21"/>
    <n v="524.96"/>
    <n v="5720879.8499999996"/>
    <n v="4611773.5999999996"/>
    <n v="1109106.25"/>
  </r>
  <r>
    <x v="2"/>
    <x v="3"/>
    <x v="9"/>
    <s v="Offline"/>
    <x v="3"/>
    <x v="1267"/>
    <n v="524724900"/>
    <d v="2020-10-09T00:00:00"/>
    <n v="6613"/>
    <n v="9.33"/>
    <n v="6.92"/>
    <n v="61699.29"/>
    <n v="45761.96"/>
    <n v="15937.33"/>
  </r>
  <r>
    <x v="4"/>
    <x v="31"/>
    <x v="0"/>
    <s v="Online"/>
    <x v="2"/>
    <x v="1268"/>
    <n v="381580340"/>
    <d v="2019-10-02T00:00:00"/>
    <n v="6957"/>
    <n v="255.28"/>
    <n v="159.41999999999999"/>
    <n v="1775982.96"/>
    <n v="1109084.94"/>
    <n v="666898.02"/>
  </r>
  <r>
    <x v="5"/>
    <x v="53"/>
    <x v="8"/>
    <s v="Online"/>
    <x v="1"/>
    <x v="1269"/>
    <n v="208951222"/>
    <d v="2016-11-10T00:00:00"/>
    <n v="2165"/>
    <n v="421.89"/>
    <n v="364.69"/>
    <n v="913391.85"/>
    <n v="789553.85"/>
    <n v="123838"/>
  </r>
  <r>
    <x v="5"/>
    <x v="84"/>
    <x v="4"/>
    <s v="Offline"/>
    <x v="1"/>
    <x v="1270"/>
    <n v="200636374"/>
    <d v="2022-03-03T00:00:00"/>
    <n v="1617"/>
    <n v="81.73"/>
    <n v="56.67"/>
    <n v="132157.41"/>
    <n v="91635.39"/>
    <n v="40522.019999999997"/>
  </r>
  <r>
    <x v="2"/>
    <x v="38"/>
    <x v="1"/>
    <s v="Online"/>
    <x v="3"/>
    <x v="1123"/>
    <n v="170747125"/>
    <d v="2020-01-05T00:00:00"/>
    <n v="6723"/>
    <n v="152.58000000000001"/>
    <n v="97.44"/>
    <n v="1025795.34"/>
    <n v="655089.12"/>
    <n v="370706.22"/>
  </r>
  <r>
    <x v="2"/>
    <x v="38"/>
    <x v="2"/>
    <s v="Offline"/>
    <x v="2"/>
    <x v="1271"/>
    <n v="903707301"/>
    <d v="2021-09-05T00:00:00"/>
    <n v="5928"/>
    <n v="47.45"/>
    <n v="31.79"/>
    <n v="281283.59999999998"/>
    <n v="188451.12"/>
    <n v="92832.48"/>
  </r>
  <r>
    <x v="5"/>
    <x v="34"/>
    <x v="10"/>
    <s v="Offline"/>
    <x v="1"/>
    <x v="1272"/>
    <n v="104253232"/>
    <d v="2016-10-29T00:00:00"/>
    <n v="9703"/>
    <n v="154.06"/>
    <n v="90.93"/>
    <n v="1494844.18"/>
    <n v="882293.79"/>
    <n v="612550.39"/>
  </r>
  <r>
    <x v="3"/>
    <x v="110"/>
    <x v="4"/>
    <s v="Offline"/>
    <x v="1"/>
    <x v="1273"/>
    <n v="947433745"/>
    <d v="2020-10-23T00:00:00"/>
    <n v="5554"/>
    <n v="81.73"/>
    <n v="56.67"/>
    <n v="453928.42"/>
    <n v="314745.18"/>
    <n v="139183.24"/>
  </r>
  <r>
    <x v="4"/>
    <x v="23"/>
    <x v="0"/>
    <s v="Offline"/>
    <x v="1"/>
    <x v="1274"/>
    <n v="828610169"/>
    <d v="2016-01-30T00:00:00"/>
    <n v="3018"/>
    <n v="255.28"/>
    <n v="159.41999999999999"/>
    <n v="770435.04"/>
    <n v="481129.56"/>
    <n v="289305.48"/>
  </r>
  <r>
    <x v="0"/>
    <x v="69"/>
    <x v="1"/>
    <s v="Offline"/>
    <x v="1"/>
    <x v="1275"/>
    <n v="813456332"/>
    <d v="2017-01-16T00:00:00"/>
    <n v="8660"/>
    <n v="152.58000000000001"/>
    <n v="97.44"/>
    <n v="1321342.8"/>
    <n v="843830.4"/>
    <n v="477512.4"/>
  </r>
  <r>
    <x v="0"/>
    <x v="25"/>
    <x v="10"/>
    <s v="Online"/>
    <x v="2"/>
    <x v="1276"/>
    <n v="687958562"/>
    <d v="2015-05-08T00:00:00"/>
    <n v="1081"/>
    <n v="154.06"/>
    <n v="90.93"/>
    <n v="166538.85999999999"/>
    <n v="98295.33"/>
    <n v="68243.53"/>
  </r>
  <r>
    <x v="5"/>
    <x v="100"/>
    <x v="11"/>
    <s v="Offline"/>
    <x v="2"/>
    <x v="158"/>
    <n v="308415687"/>
    <d v="2018-11-27T00:00:00"/>
    <n v="5910"/>
    <n v="668.27"/>
    <n v="502.54"/>
    <n v="3949475.7"/>
    <n v="2970011.4"/>
    <n v="979464.3"/>
  </r>
  <r>
    <x v="3"/>
    <x v="184"/>
    <x v="1"/>
    <s v="Offline"/>
    <x v="1"/>
    <x v="1277"/>
    <n v="951439034"/>
    <d v="2019-09-16T00:00:00"/>
    <n v="808"/>
    <n v="152.58000000000001"/>
    <n v="97.44"/>
    <n v="123284.64"/>
    <n v="78731.520000000004"/>
    <n v="44553.120000000003"/>
  </r>
  <r>
    <x v="4"/>
    <x v="45"/>
    <x v="1"/>
    <s v="Online"/>
    <x v="3"/>
    <x v="1278"/>
    <n v="363952434"/>
    <d v="2019-11-15T00:00:00"/>
    <n v="468"/>
    <n v="152.58000000000001"/>
    <n v="97.44"/>
    <n v="71407.44"/>
    <n v="45601.919999999998"/>
    <n v="25805.52"/>
  </r>
  <r>
    <x v="2"/>
    <x v="125"/>
    <x v="4"/>
    <s v="Online"/>
    <x v="2"/>
    <x v="907"/>
    <n v="413192212"/>
    <d v="2021-11-17T00:00:00"/>
    <n v="1612"/>
    <n v="81.73"/>
    <n v="56.67"/>
    <n v="131748.76"/>
    <n v="91352.04"/>
    <n v="40396.720000000001"/>
  </r>
  <r>
    <x v="2"/>
    <x v="170"/>
    <x v="0"/>
    <s v="Online"/>
    <x v="2"/>
    <x v="1115"/>
    <n v="336707198"/>
    <d v="2015-11-27T00:00:00"/>
    <n v="7997"/>
    <n v="255.28"/>
    <n v="159.41999999999999"/>
    <n v="2041474.16"/>
    <n v="1274881.74"/>
    <n v="766592.42"/>
  </r>
  <r>
    <x v="3"/>
    <x v="50"/>
    <x v="4"/>
    <s v="Online"/>
    <x v="2"/>
    <x v="1262"/>
    <n v="792358720"/>
    <d v="2020-08-24T00:00:00"/>
    <n v="5408"/>
    <n v="81.73"/>
    <n v="56.67"/>
    <n v="441995.84"/>
    <n v="306471.36"/>
    <n v="135524.48000000001"/>
  </r>
  <r>
    <x v="1"/>
    <x v="44"/>
    <x v="9"/>
    <s v="Offline"/>
    <x v="2"/>
    <x v="1279"/>
    <n v="708320605"/>
    <d v="2016-10-05T00:00:00"/>
    <n v="6662"/>
    <n v="9.33"/>
    <n v="6.92"/>
    <n v="62156.46"/>
    <n v="46101.04"/>
    <n v="16055.42"/>
  </r>
  <r>
    <x v="1"/>
    <x v="116"/>
    <x v="6"/>
    <s v="Offline"/>
    <x v="0"/>
    <x v="1280"/>
    <n v="433079183"/>
    <d v="2019-04-19T00:00:00"/>
    <n v="6609"/>
    <n v="651.21"/>
    <n v="524.96"/>
    <n v="4303846.8899999997"/>
    <n v="3469460.64"/>
    <n v="834386.25"/>
  </r>
  <r>
    <x v="2"/>
    <x v="3"/>
    <x v="5"/>
    <s v="Offline"/>
    <x v="1"/>
    <x v="832"/>
    <n v="385433280"/>
    <d v="2018-11-01T00:00:00"/>
    <n v="7128"/>
    <n v="109.28"/>
    <n v="35.840000000000003"/>
    <n v="778947.84"/>
    <n v="255467.51999999999"/>
    <n v="523480.32000000001"/>
  </r>
  <r>
    <x v="1"/>
    <x v="179"/>
    <x v="4"/>
    <s v="Offline"/>
    <x v="2"/>
    <x v="205"/>
    <n v="604494225"/>
    <d v="2020-06-25T00:00:00"/>
    <n v="2129"/>
    <n v="81.73"/>
    <n v="56.67"/>
    <n v="174003.17"/>
    <n v="120650.43"/>
    <n v="53352.74"/>
  </r>
  <r>
    <x v="0"/>
    <x v="118"/>
    <x v="9"/>
    <s v="Online"/>
    <x v="0"/>
    <x v="305"/>
    <n v="299685847"/>
    <d v="2017-04-24T00:00:00"/>
    <n v="2557"/>
    <n v="9.33"/>
    <n v="6.92"/>
    <n v="23856.81"/>
    <n v="17694.439999999999"/>
    <n v="6162.37"/>
  </r>
  <r>
    <x v="2"/>
    <x v="144"/>
    <x v="3"/>
    <s v="Online"/>
    <x v="2"/>
    <x v="1281"/>
    <n v="100744473"/>
    <d v="2021-03-16T00:00:00"/>
    <n v="1383"/>
    <n v="205.7"/>
    <n v="117.11"/>
    <n v="284483.09999999998"/>
    <n v="161963.13"/>
    <n v="122519.97"/>
  </r>
  <r>
    <x v="1"/>
    <x v="139"/>
    <x v="9"/>
    <s v="Online"/>
    <x v="0"/>
    <x v="1282"/>
    <n v="707718932"/>
    <d v="2022-01-06T00:00:00"/>
    <n v="8614"/>
    <n v="9.33"/>
    <n v="6.92"/>
    <n v="80368.62"/>
    <n v="59608.88"/>
    <n v="20759.740000000002"/>
  </r>
  <r>
    <x v="2"/>
    <x v="141"/>
    <x v="2"/>
    <s v="Offline"/>
    <x v="2"/>
    <x v="880"/>
    <n v="640970551"/>
    <d v="2020-04-02T00:00:00"/>
    <n v="6285"/>
    <n v="47.45"/>
    <n v="31.79"/>
    <n v="298223.25"/>
    <n v="199800.15"/>
    <n v="98423.1"/>
  </r>
  <r>
    <x v="5"/>
    <x v="40"/>
    <x v="3"/>
    <s v="Online"/>
    <x v="3"/>
    <x v="1283"/>
    <n v="291173160"/>
    <d v="2018-11-02T00:00:00"/>
    <n v="3463"/>
    <n v="205.7"/>
    <n v="117.11"/>
    <n v="712339.1"/>
    <n v="405551.93"/>
    <n v="306787.17"/>
  </r>
  <r>
    <x v="0"/>
    <x v="49"/>
    <x v="11"/>
    <s v="Offline"/>
    <x v="0"/>
    <x v="333"/>
    <n v="569313085"/>
    <d v="2020-08-18T00:00:00"/>
    <n v="1248"/>
    <n v="668.27"/>
    <n v="502.54"/>
    <n v="834000.96"/>
    <n v="627169.92000000004"/>
    <n v="206831.04"/>
  </r>
  <r>
    <x v="1"/>
    <x v="136"/>
    <x v="11"/>
    <s v="Offline"/>
    <x v="1"/>
    <x v="1284"/>
    <n v="656689155"/>
    <d v="2021-08-09T00:00:00"/>
    <n v="7769"/>
    <n v="668.27"/>
    <n v="502.54"/>
    <n v="5191789.63"/>
    <n v="3904233.26"/>
    <n v="1287556.3700000001"/>
  </r>
  <r>
    <x v="0"/>
    <x v="1"/>
    <x v="1"/>
    <s v="Online"/>
    <x v="1"/>
    <x v="1285"/>
    <n v="254912698"/>
    <d v="2021-04-08T00:00:00"/>
    <n v="3187"/>
    <n v="152.58000000000001"/>
    <n v="97.44"/>
    <n v="486272.46"/>
    <n v="310541.28000000003"/>
    <n v="175731.18"/>
  </r>
  <r>
    <x v="1"/>
    <x v="139"/>
    <x v="2"/>
    <s v="Offline"/>
    <x v="0"/>
    <x v="149"/>
    <n v="935907542"/>
    <d v="2016-03-21T00:00:00"/>
    <n v="4695"/>
    <n v="47.45"/>
    <n v="31.79"/>
    <n v="222777.75"/>
    <n v="149254.04999999999"/>
    <n v="73523.7"/>
  </r>
  <r>
    <x v="3"/>
    <x v="15"/>
    <x v="8"/>
    <s v="Offline"/>
    <x v="1"/>
    <x v="1286"/>
    <n v="291910016"/>
    <d v="2016-09-27T00:00:00"/>
    <n v="1515"/>
    <n v="421.89"/>
    <n v="364.69"/>
    <n v="639163.35"/>
    <n v="552505.35"/>
    <n v="86658"/>
  </r>
  <r>
    <x v="5"/>
    <x v="131"/>
    <x v="9"/>
    <s v="Online"/>
    <x v="1"/>
    <x v="1149"/>
    <n v="485468947"/>
    <d v="2015-07-01T00:00:00"/>
    <n v="9905"/>
    <n v="9.33"/>
    <n v="6.92"/>
    <n v="92413.65"/>
    <n v="68542.600000000006"/>
    <n v="23871.05"/>
  </r>
  <r>
    <x v="0"/>
    <x v="69"/>
    <x v="4"/>
    <s v="Offline"/>
    <x v="3"/>
    <x v="362"/>
    <n v="599445664"/>
    <d v="2016-07-19T00:00:00"/>
    <n v="8148"/>
    <n v="81.73"/>
    <n v="56.67"/>
    <n v="665936.04"/>
    <n v="461747.16"/>
    <n v="204188.88"/>
  </r>
  <r>
    <x v="5"/>
    <x v="74"/>
    <x v="0"/>
    <s v="Offline"/>
    <x v="1"/>
    <x v="647"/>
    <n v="687013995"/>
    <d v="2019-03-13T00:00:00"/>
    <n v="1563"/>
    <n v="255.28"/>
    <n v="159.41999999999999"/>
    <n v="399002.64"/>
    <n v="249173.46"/>
    <n v="149829.18"/>
  </r>
  <r>
    <x v="1"/>
    <x v="169"/>
    <x v="11"/>
    <s v="Offline"/>
    <x v="1"/>
    <x v="1287"/>
    <n v="421660268"/>
    <d v="2015-04-11T00:00:00"/>
    <n v="7498"/>
    <n v="668.27"/>
    <n v="502.54"/>
    <n v="5010688.46"/>
    <n v="3768044.92"/>
    <n v="1242643.54"/>
  </r>
  <r>
    <x v="1"/>
    <x v="44"/>
    <x v="7"/>
    <s v="Offline"/>
    <x v="1"/>
    <x v="250"/>
    <n v="447183310"/>
    <d v="2018-09-19T00:00:00"/>
    <n v="334"/>
    <n v="437.2"/>
    <n v="263.33"/>
    <n v="146024.79999999999"/>
    <n v="87952.22"/>
    <n v="58072.58"/>
  </r>
  <r>
    <x v="1"/>
    <x v="22"/>
    <x v="10"/>
    <s v="Offline"/>
    <x v="2"/>
    <x v="94"/>
    <n v="127694451"/>
    <d v="2021-12-27T00:00:00"/>
    <n v="6481"/>
    <n v="154.06"/>
    <n v="90.93"/>
    <n v="998462.86"/>
    <n v="589317.32999999996"/>
    <n v="409145.53"/>
  </r>
  <r>
    <x v="1"/>
    <x v="167"/>
    <x v="8"/>
    <s v="Offline"/>
    <x v="0"/>
    <x v="1288"/>
    <n v="697617518"/>
    <d v="2020-07-07T00:00:00"/>
    <n v="9381"/>
    <n v="421.89"/>
    <n v="364.69"/>
    <n v="3957750.09"/>
    <n v="3421156.89"/>
    <n v="536593.19999999995"/>
  </r>
  <r>
    <x v="1"/>
    <x v="79"/>
    <x v="4"/>
    <s v="Offline"/>
    <x v="2"/>
    <x v="711"/>
    <n v="311688840"/>
    <d v="2015-02-14T00:00:00"/>
    <n v="4509"/>
    <n v="81.73"/>
    <n v="56.67"/>
    <n v="368520.57"/>
    <n v="255525.03"/>
    <n v="112995.54"/>
  </r>
  <r>
    <x v="3"/>
    <x v="57"/>
    <x v="11"/>
    <s v="Offline"/>
    <x v="0"/>
    <x v="1289"/>
    <n v="794957244"/>
    <d v="2015-12-31T00:00:00"/>
    <n v="4369"/>
    <n v="668.27"/>
    <n v="502.54"/>
    <n v="2919671.63"/>
    <n v="2195597.2599999998"/>
    <n v="724074.37"/>
  </r>
  <r>
    <x v="3"/>
    <x v="24"/>
    <x v="10"/>
    <s v="Offline"/>
    <x v="3"/>
    <x v="1290"/>
    <n v="892784059"/>
    <d v="2020-03-06T00:00:00"/>
    <n v="3497"/>
    <n v="154.06"/>
    <n v="90.93"/>
    <n v="538747.81999999995"/>
    <n v="317982.21000000002"/>
    <n v="220765.61"/>
  </r>
  <r>
    <x v="5"/>
    <x v="130"/>
    <x v="5"/>
    <s v="Online"/>
    <x v="2"/>
    <x v="618"/>
    <n v="320843112"/>
    <d v="2019-08-18T00:00:00"/>
    <n v="3462"/>
    <n v="109.28"/>
    <n v="35.840000000000003"/>
    <n v="378327.36"/>
    <n v="124078.08"/>
    <n v="254249.28"/>
  </r>
  <r>
    <x v="2"/>
    <x v="137"/>
    <x v="10"/>
    <s v="Offline"/>
    <x v="3"/>
    <x v="13"/>
    <n v="215120732"/>
    <d v="2015-08-03T00:00:00"/>
    <n v="7860"/>
    <n v="154.06"/>
    <n v="90.93"/>
    <n v="1210911.6000000001"/>
    <n v="714709.8"/>
    <n v="496201.8"/>
  </r>
  <r>
    <x v="3"/>
    <x v="11"/>
    <x v="2"/>
    <s v="Offline"/>
    <x v="0"/>
    <x v="990"/>
    <n v="881915748"/>
    <d v="2022-12-14T00:00:00"/>
    <n v="7323"/>
    <n v="47.45"/>
    <n v="31.79"/>
    <n v="347476.35"/>
    <n v="232798.17"/>
    <n v="114678.18"/>
  </r>
  <r>
    <x v="5"/>
    <x v="128"/>
    <x v="2"/>
    <s v="Offline"/>
    <x v="3"/>
    <x v="1291"/>
    <n v="447839486"/>
    <d v="2016-07-28T00:00:00"/>
    <n v="4511"/>
    <n v="47.45"/>
    <n v="31.79"/>
    <n v="214046.95"/>
    <n v="143404.69"/>
    <n v="70642.259999999995"/>
  </r>
  <r>
    <x v="3"/>
    <x v="11"/>
    <x v="2"/>
    <s v="Offline"/>
    <x v="1"/>
    <x v="1201"/>
    <n v="709815776"/>
    <d v="2015-09-16T00:00:00"/>
    <n v="9117"/>
    <n v="47.45"/>
    <n v="31.79"/>
    <n v="432601.65"/>
    <n v="289829.43"/>
    <n v="142772.22"/>
  </r>
  <r>
    <x v="1"/>
    <x v="85"/>
    <x v="7"/>
    <s v="Offline"/>
    <x v="0"/>
    <x v="102"/>
    <n v="385080945"/>
    <d v="2015-11-07T00:00:00"/>
    <n v="2864"/>
    <n v="437.2"/>
    <n v="263.33"/>
    <n v="1252140.8"/>
    <n v="754177.12"/>
    <n v="497963.68"/>
  </r>
  <r>
    <x v="2"/>
    <x v="141"/>
    <x v="7"/>
    <s v="Online"/>
    <x v="2"/>
    <x v="39"/>
    <n v="961183822"/>
    <d v="2018-04-21T00:00:00"/>
    <n v="4507"/>
    <n v="437.2"/>
    <n v="263.33"/>
    <n v="1970460.4"/>
    <n v="1186828.31"/>
    <n v="783632.09"/>
  </r>
  <r>
    <x v="3"/>
    <x v="124"/>
    <x v="3"/>
    <s v="Offline"/>
    <x v="0"/>
    <x v="693"/>
    <n v="845985734"/>
    <d v="2016-06-28T00:00:00"/>
    <n v="4833"/>
    <n v="205.7"/>
    <n v="117.11"/>
    <n v="994148.1"/>
    <n v="565992.63"/>
    <n v="428155.47"/>
  </r>
  <r>
    <x v="2"/>
    <x v="112"/>
    <x v="7"/>
    <s v="Offline"/>
    <x v="1"/>
    <x v="1292"/>
    <n v="317660510"/>
    <d v="2022-06-29T00:00:00"/>
    <n v="1659"/>
    <n v="437.2"/>
    <n v="263.33"/>
    <n v="725314.8"/>
    <n v="436864.47"/>
    <n v="288450.33"/>
  </r>
  <r>
    <x v="5"/>
    <x v="101"/>
    <x v="10"/>
    <s v="Online"/>
    <x v="2"/>
    <x v="1293"/>
    <n v="174694478"/>
    <d v="2015-05-11T00:00:00"/>
    <n v="4833"/>
    <n v="154.06"/>
    <n v="90.93"/>
    <n v="744571.98"/>
    <n v="439464.69"/>
    <n v="305107.28999999998"/>
  </r>
  <r>
    <x v="4"/>
    <x v="46"/>
    <x v="5"/>
    <s v="Offline"/>
    <x v="0"/>
    <x v="356"/>
    <n v="385886466"/>
    <d v="2017-07-10T00:00:00"/>
    <n v="1235"/>
    <n v="109.28"/>
    <n v="35.840000000000003"/>
    <n v="134960.79999999999"/>
    <n v="44262.400000000001"/>
    <n v="90698.4"/>
  </r>
  <r>
    <x v="2"/>
    <x v="155"/>
    <x v="7"/>
    <s v="Offline"/>
    <x v="1"/>
    <x v="1294"/>
    <n v="540347802"/>
    <d v="2021-07-11T00:00:00"/>
    <n v="9777"/>
    <n v="437.2"/>
    <n v="263.33"/>
    <n v="4274504.4000000004"/>
    <n v="2574577.41"/>
    <n v="1699926.99"/>
  </r>
  <r>
    <x v="5"/>
    <x v="88"/>
    <x v="5"/>
    <s v="Online"/>
    <x v="3"/>
    <x v="928"/>
    <n v="297502315"/>
    <d v="2020-06-08T00:00:00"/>
    <n v="6401"/>
    <n v="109.28"/>
    <n v="35.840000000000003"/>
    <n v="699501.28"/>
    <n v="229411.84"/>
    <n v="470089.44"/>
  </r>
  <r>
    <x v="5"/>
    <x v="100"/>
    <x v="2"/>
    <s v="Offline"/>
    <x v="0"/>
    <x v="1295"/>
    <n v="737086331"/>
    <d v="2019-06-04T00:00:00"/>
    <n v="9080"/>
    <n v="47.45"/>
    <n v="31.79"/>
    <n v="430846"/>
    <n v="288653.2"/>
    <n v="142192.79999999999"/>
  </r>
  <r>
    <x v="1"/>
    <x v="132"/>
    <x v="11"/>
    <s v="Offline"/>
    <x v="0"/>
    <x v="449"/>
    <n v="309148681"/>
    <d v="2020-05-05T00:00:00"/>
    <n v="2819"/>
    <n v="668.27"/>
    <n v="502.54"/>
    <n v="1883853.13"/>
    <n v="1416660.26"/>
    <n v="467192.87"/>
  </r>
  <r>
    <x v="0"/>
    <x v="13"/>
    <x v="6"/>
    <s v="Offline"/>
    <x v="2"/>
    <x v="1296"/>
    <n v="684050691"/>
    <d v="2016-02-18T00:00:00"/>
    <n v="4655"/>
    <n v="651.21"/>
    <n v="524.96"/>
    <n v="3031382.55"/>
    <n v="2443688.7999999998"/>
    <n v="587693.75"/>
  </r>
  <r>
    <x v="5"/>
    <x v="182"/>
    <x v="1"/>
    <s v="Online"/>
    <x v="1"/>
    <x v="139"/>
    <n v="902466189"/>
    <d v="2019-04-13T00:00:00"/>
    <n v="8655"/>
    <n v="152.58000000000001"/>
    <n v="97.44"/>
    <n v="1320579.8999999999"/>
    <n v="843343.2"/>
    <n v="477236.7"/>
  </r>
  <r>
    <x v="4"/>
    <x v="31"/>
    <x v="10"/>
    <s v="Offline"/>
    <x v="3"/>
    <x v="249"/>
    <n v="525381505"/>
    <d v="2016-08-27T00:00:00"/>
    <n v="917"/>
    <n v="154.06"/>
    <n v="90.93"/>
    <n v="141273.01999999999"/>
    <n v="83382.81"/>
    <n v="57890.21"/>
  </r>
  <r>
    <x v="4"/>
    <x v="29"/>
    <x v="10"/>
    <s v="Online"/>
    <x v="3"/>
    <x v="194"/>
    <n v="984095466"/>
    <d v="2019-05-12T00:00:00"/>
    <n v="4572"/>
    <n v="154.06"/>
    <n v="90.93"/>
    <n v="704362.32"/>
    <n v="415731.96"/>
    <n v="288630.36"/>
  </r>
  <r>
    <x v="1"/>
    <x v="67"/>
    <x v="0"/>
    <s v="Offline"/>
    <x v="2"/>
    <x v="1297"/>
    <n v="630219399"/>
    <d v="2018-03-14T00:00:00"/>
    <n v="4780"/>
    <n v="255.28"/>
    <n v="159.41999999999999"/>
    <n v="1220238.3999999999"/>
    <n v="762027.6"/>
    <n v="458210.8"/>
  </r>
  <r>
    <x v="1"/>
    <x v="99"/>
    <x v="1"/>
    <s v="Online"/>
    <x v="3"/>
    <x v="1298"/>
    <n v="585677134"/>
    <d v="2020-05-04T00:00:00"/>
    <n v="3734"/>
    <n v="152.58000000000001"/>
    <n v="97.44"/>
    <n v="569733.72"/>
    <n v="363840.96"/>
    <n v="205892.76"/>
  </r>
  <r>
    <x v="1"/>
    <x v="142"/>
    <x v="11"/>
    <s v="Online"/>
    <x v="1"/>
    <x v="1299"/>
    <n v="692704999"/>
    <d v="2017-01-24T00:00:00"/>
    <n v="5657"/>
    <n v="668.27"/>
    <n v="502.54"/>
    <n v="3780403.39"/>
    <n v="2842868.78"/>
    <n v="937534.61"/>
  </r>
  <r>
    <x v="5"/>
    <x v="53"/>
    <x v="1"/>
    <s v="Offline"/>
    <x v="3"/>
    <x v="900"/>
    <n v="863851821"/>
    <d v="2020-03-07T00:00:00"/>
    <n v="1805"/>
    <n v="152.58000000000001"/>
    <n v="97.44"/>
    <n v="275406.90000000002"/>
    <n v="175879.2"/>
    <n v="99527.7"/>
  </r>
  <r>
    <x v="4"/>
    <x v="115"/>
    <x v="7"/>
    <s v="Offline"/>
    <x v="0"/>
    <x v="319"/>
    <n v="631978929"/>
    <d v="2020-10-01T00:00:00"/>
    <n v="5464"/>
    <n v="437.2"/>
    <n v="263.33"/>
    <n v="2388860.7999999998"/>
    <n v="1438835.12"/>
    <n v="950025.68"/>
  </r>
  <r>
    <x v="2"/>
    <x v="3"/>
    <x v="5"/>
    <s v="Online"/>
    <x v="1"/>
    <x v="587"/>
    <n v="500260150"/>
    <d v="2016-05-10T00:00:00"/>
    <n v="6950"/>
    <n v="109.28"/>
    <n v="35.840000000000003"/>
    <n v="759496"/>
    <n v="249088"/>
    <n v="510408"/>
  </r>
  <r>
    <x v="0"/>
    <x v="19"/>
    <x v="7"/>
    <s v="Online"/>
    <x v="0"/>
    <x v="1300"/>
    <n v="592181813"/>
    <d v="2019-09-09T00:00:00"/>
    <n v="8613"/>
    <n v="437.2"/>
    <n v="263.33"/>
    <n v="3765603.6"/>
    <n v="2268061.29"/>
    <n v="1497542.31"/>
  </r>
  <r>
    <x v="6"/>
    <x v="171"/>
    <x v="8"/>
    <s v="Online"/>
    <x v="1"/>
    <x v="112"/>
    <n v="201542747"/>
    <d v="2015-07-18T00:00:00"/>
    <n v="9832"/>
    <n v="421.89"/>
    <n v="364.69"/>
    <n v="4148022.48"/>
    <n v="3585632.08"/>
    <n v="562390.4"/>
  </r>
  <r>
    <x v="1"/>
    <x v="153"/>
    <x v="7"/>
    <s v="Online"/>
    <x v="0"/>
    <x v="803"/>
    <n v="942454278"/>
    <d v="2021-03-29T00:00:00"/>
    <n v="2019"/>
    <n v="437.2"/>
    <n v="263.33"/>
    <n v="882706.8"/>
    <n v="531663.27"/>
    <n v="351043.53"/>
  </r>
  <r>
    <x v="3"/>
    <x v="10"/>
    <x v="2"/>
    <s v="Online"/>
    <x v="3"/>
    <x v="1301"/>
    <n v="899340236"/>
    <d v="2017-03-18T00:00:00"/>
    <n v="3616"/>
    <n v="47.45"/>
    <n v="31.79"/>
    <n v="171579.2"/>
    <n v="114952.64"/>
    <n v="56626.559999999998"/>
  </r>
  <r>
    <x v="2"/>
    <x v="147"/>
    <x v="3"/>
    <s v="Online"/>
    <x v="1"/>
    <x v="1302"/>
    <n v="476936948"/>
    <d v="2019-07-20T00:00:00"/>
    <n v="5096"/>
    <n v="205.7"/>
    <n v="117.11"/>
    <n v="1048247.2"/>
    <n v="596792.56000000006"/>
    <n v="451454.64"/>
  </r>
  <r>
    <x v="1"/>
    <x v="108"/>
    <x v="6"/>
    <s v="Offline"/>
    <x v="3"/>
    <x v="1303"/>
    <n v="150293242"/>
    <d v="2015-06-21T00:00:00"/>
    <n v="3965"/>
    <n v="651.21"/>
    <n v="524.96"/>
    <n v="2582047.65"/>
    <n v="2081466.4"/>
    <n v="500581.25"/>
  </r>
  <r>
    <x v="3"/>
    <x v="151"/>
    <x v="3"/>
    <s v="Online"/>
    <x v="2"/>
    <x v="1304"/>
    <n v="914770448"/>
    <d v="2016-02-16T00:00:00"/>
    <n v="9759"/>
    <n v="205.7"/>
    <n v="117.11"/>
    <n v="2007426.3"/>
    <n v="1142876.49"/>
    <n v="864549.81"/>
  </r>
  <r>
    <x v="1"/>
    <x v="148"/>
    <x v="6"/>
    <s v="Offline"/>
    <x v="3"/>
    <x v="1305"/>
    <n v="236042392"/>
    <d v="2019-01-26T00:00:00"/>
    <n v="9044"/>
    <n v="651.21"/>
    <n v="524.96"/>
    <n v="5889543.2400000002"/>
    <n v="4747738.24"/>
    <n v="1141805"/>
  </r>
  <r>
    <x v="3"/>
    <x v="151"/>
    <x v="11"/>
    <s v="Offline"/>
    <x v="3"/>
    <x v="1306"/>
    <n v="600095403"/>
    <d v="2015-12-19T00:00:00"/>
    <n v="420"/>
    <n v="668.27"/>
    <n v="502.54"/>
    <n v="280673.40000000002"/>
    <n v="211066.8"/>
    <n v="69606.600000000006"/>
  </r>
  <r>
    <x v="5"/>
    <x v="52"/>
    <x v="2"/>
    <s v="Online"/>
    <x v="1"/>
    <x v="1307"/>
    <n v="963228309"/>
    <d v="2022-12-27T00:00:00"/>
    <n v="9516"/>
    <n v="47.45"/>
    <n v="31.79"/>
    <n v="451534.2"/>
    <n v="302513.64"/>
    <n v="149020.56"/>
  </r>
  <r>
    <x v="4"/>
    <x v="158"/>
    <x v="9"/>
    <s v="Offline"/>
    <x v="2"/>
    <x v="1308"/>
    <n v="802052438"/>
    <d v="2021-01-02T00:00:00"/>
    <n v="3995"/>
    <n v="9.33"/>
    <n v="6.92"/>
    <n v="37273.35"/>
    <n v="27645.4"/>
    <n v="9627.9500000000007"/>
  </r>
  <r>
    <x v="5"/>
    <x v="161"/>
    <x v="11"/>
    <s v="Offline"/>
    <x v="2"/>
    <x v="192"/>
    <n v="563491618"/>
    <d v="2019-10-29T00:00:00"/>
    <n v="8547"/>
    <n v="668.27"/>
    <n v="502.54"/>
    <n v="5711703.6900000004"/>
    <n v="4295209.38"/>
    <n v="1416494.31"/>
  </r>
  <r>
    <x v="1"/>
    <x v="142"/>
    <x v="0"/>
    <s v="Offline"/>
    <x v="2"/>
    <x v="1309"/>
    <n v="314782178"/>
    <d v="2020-07-12T00:00:00"/>
    <n v="9896"/>
    <n v="255.28"/>
    <n v="159.41999999999999"/>
    <n v="2526250.88"/>
    <n v="1577620.32"/>
    <n v="948630.56"/>
  </r>
  <r>
    <x v="1"/>
    <x v="43"/>
    <x v="7"/>
    <s v="Offline"/>
    <x v="0"/>
    <x v="662"/>
    <n v="193472945"/>
    <d v="2016-09-13T00:00:00"/>
    <n v="1799"/>
    <n v="437.2"/>
    <n v="263.33"/>
    <n v="786522.8"/>
    <n v="473730.67"/>
    <n v="312792.13"/>
  </r>
  <r>
    <x v="5"/>
    <x v="53"/>
    <x v="1"/>
    <s v="Online"/>
    <x v="3"/>
    <x v="1310"/>
    <n v="857425248"/>
    <d v="2020-11-25T00:00:00"/>
    <n v="40"/>
    <n v="152.58000000000001"/>
    <n v="97.44"/>
    <n v="6103.2"/>
    <n v="3897.6"/>
    <n v="2205.6"/>
  </r>
  <r>
    <x v="5"/>
    <x v="53"/>
    <x v="5"/>
    <s v="Online"/>
    <x v="1"/>
    <x v="1311"/>
    <n v="334812915"/>
    <d v="2015-08-26T00:00:00"/>
    <n v="7437"/>
    <n v="109.28"/>
    <n v="35.840000000000003"/>
    <n v="812715.36"/>
    <n v="266542.08000000002"/>
    <n v="546173.28"/>
  </r>
  <r>
    <x v="4"/>
    <x v="156"/>
    <x v="6"/>
    <s v="Offline"/>
    <x v="3"/>
    <x v="669"/>
    <n v="774122273"/>
    <d v="2022-02-15T00:00:00"/>
    <n v="8838"/>
    <n v="651.21"/>
    <n v="524.96"/>
    <n v="5755393.9800000004"/>
    <n v="4639596.4800000004"/>
    <n v="1115797.5"/>
  </r>
  <r>
    <x v="3"/>
    <x v="163"/>
    <x v="6"/>
    <s v="Offline"/>
    <x v="2"/>
    <x v="1312"/>
    <n v="794152152"/>
    <d v="2016-06-29T00:00:00"/>
    <n v="6124"/>
    <n v="651.21"/>
    <n v="524.96"/>
    <n v="3988010.04"/>
    <n v="3214855.04"/>
    <n v="773155"/>
  </r>
  <r>
    <x v="1"/>
    <x v="86"/>
    <x v="7"/>
    <s v="Offline"/>
    <x v="3"/>
    <x v="1251"/>
    <n v="434013879"/>
    <d v="2022-11-05T00:00:00"/>
    <n v="3206"/>
    <n v="437.2"/>
    <n v="263.33"/>
    <n v="1401663.2"/>
    <n v="844235.98"/>
    <n v="557427.22"/>
  </r>
  <r>
    <x v="2"/>
    <x v="164"/>
    <x v="0"/>
    <s v="Online"/>
    <x v="2"/>
    <x v="1313"/>
    <n v="703131282"/>
    <d v="2021-07-22T00:00:00"/>
    <n v="1026"/>
    <n v="255.28"/>
    <n v="159.41999999999999"/>
    <n v="261917.28"/>
    <n v="163564.92000000001"/>
    <n v="98352.36"/>
  </r>
  <r>
    <x v="1"/>
    <x v="140"/>
    <x v="3"/>
    <s v="Online"/>
    <x v="2"/>
    <x v="1314"/>
    <n v="431240689"/>
    <d v="2015-10-13T00:00:00"/>
    <n v="2558"/>
    <n v="205.7"/>
    <n v="117.11"/>
    <n v="526180.6"/>
    <n v="299567.38"/>
    <n v="226613.22"/>
  </r>
  <r>
    <x v="5"/>
    <x v="130"/>
    <x v="2"/>
    <s v="Online"/>
    <x v="0"/>
    <x v="73"/>
    <n v="318390929"/>
    <d v="2017-08-31T00:00:00"/>
    <n v="7806"/>
    <n v="47.45"/>
    <n v="31.79"/>
    <n v="370394.7"/>
    <n v="248152.74"/>
    <n v="122241.96"/>
  </r>
  <r>
    <x v="2"/>
    <x v="121"/>
    <x v="10"/>
    <s v="Online"/>
    <x v="1"/>
    <x v="564"/>
    <n v="684943330"/>
    <d v="2020-06-08T00:00:00"/>
    <n v="8807"/>
    <n v="154.06"/>
    <n v="90.93"/>
    <n v="1356806.42"/>
    <n v="800820.51"/>
    <n v="555985.91"/>
  </r>
  <r>
    <x v="5"/>
    <x v="52"/>
    <x v="8"/>
    <s v="Offline"/>
    <x v="0"/>
    <x v="1314"/>
    <n v="121571719"/>
    <d v="2015-09-21T00:00:00"/>
    <n v="4628"/>
    <n v="421.89"/>
    <n v="364.69"/>
    <n v="1952506.92"/>
    <n v="1687785.32"/>
    <n v="264721.59999999998"/>
  </r>
  <r>
    <x v="2"/>
    <x v="141"/>
    <x v="10"/>
    <s v="Offline"/>
    <x v="0"/>
    <x v="543"/>
    <n v="439262425"/>
    <d v="2019-05-20T00:00:00"/>
    <n v="6368"/>
    <n v="154.06"/>
    <n v="90.93"/>
    <n v="981054.08"/>
    <n v="579042.24"/>
    <n v="402011.84"/>
  </r>
  <r>
    <x v="5"/>
    <x v="87"/>
    <x v="5"/>
    <s v="Online"/>
    <x v="3"/>
    <x v="285"/>
    <n v="819314277"/>
    <d v="2021-07-17T00:00:00"/>
    <n v="2156"/>
    <n v="109.28"/>
    <n v="35.840000000000003"/>
    <n v="235607.67999999999"/>
    <n v="77271.039999999994"/>
    <n v="158336.64000000001"/>
  </r>
  <r>
    <x v="2"/>
    <x v="104"/>
    <x v="4"/>
    <s v="Online"/>
    <x v="1"/>
    <x v="136"/>
    <n v="963338601"/>
    <d v="2017-04-09T00:00:00"/>
    <n v="2154"/>
    <n v="81.73"/>
    <n v="56.67"/>
    <n v="176046.42"/>
    <n v="122067.18"/>
    <n v="53979.24"/>
  </r>
  <r>
    <x v="1"/>
    <x v="36"/>
    <x v="8"/>
    <s v="Offline"/>
    <x v="2"/>
    <x v="1315"/>
    <n v="643259227"/>
    <d v="2020-04-26T00:00:00"/>
    <n v="3555"/>
    <n v="421.89"/>
    <n v="364.69"/>
    <n v="1499818.95"/>
    <n v="1296472.95"/>
    <n v="203346"/>
  </r>
  <r>
    <x v="1"/>
    <x v="2"/>
    <x v="7"/>
    <s v="Online"/>
    <x v="3"/>
    <x v="406"/>
    <n v="151312482"/>
    <d v="2017-07-12T00:00:00"/>
    <n v="5581"/>
    <n v="437.2"/>
    <n v="263.33"/>
    <n v="2440013.2000000002"/>
    <n v="1469644.73"/>
    <n v="970368.47"/>
  </r>
  <r>
    <x v="1"/>
    <x v="16"/>
    <x v="9"/>
    <s v="Online"/>
    <x v="0"/>
    <x v="636"/>
    <n v="750047194"/>
    <d v="2020-09-18T00:00:00"/>
    <n v="4487"/>
    <n v="9.33"/>
    <n v="6.92"/>
    <n v="41863.71"/>
    <n v="31050.04"/>
    <n v="10813.67"/>
  </r>
  <r>
    <x v="2"/>
    <x v="82"/>
    <x v="3"/>
    <s v="Online"/>
    <x v="1"/>
    <x v="1316"/>
    <n v="622324693"/>
    <d v="2016-10-21T00:00:00"/>
    <n v="8561"/>
    <n v="205.7"/>
    <n v="117.11"/>
    <n v="1760997.7"/>
    <n v="1002578.71"/>
    <n v="758418.99"/>
  </r>
  <r>
    <x v="1"/>
    <x v="36"/>
    <x v="9"/>
    <s v="Offline"/>
    <x v="2"/>
    <x v="1317"/>
    <n v="721318805"/>
    <d v="2015-12-09T00:00:00"/>
    <n v="3118"/>
    <n v="9.33"/>
    <n v="6.92"/>
    <n v="29090.94"/>
    <n v="21576.560000000001"/>
    <n v="7514.38"/>
  </r>
  <r>
    <x v="5"/>
    <x v="182"/>
    <x v="0"/>
    <s v="Offline"/>
    <x v="3"/>
    <x v="1318"/>
    <n v="720515859"/>
    <d v="2020-03-29T00:00:00"/>
    <n v="5509"/>
    <n v="255.28"/>
    <n v="159.41999999999999"/>
    <n v="1406337.52"/>
    <n v="878244.78"/>
    <n v="528092.74"/>
  </r>
  <r>
    <x v="5"/>
    <x v="74"/>
    <x v="4"/>
    <s v="Online"/>
    <x v="0"/>
    <x v="302"/>
    <n v="363714683"/>
    <d v="2020-10-17T00:00:00"/>
    <n v="112"/>
    <n v="81.73"/>
    <n v="56.67"/>
    <n v="9153.76"/>
    <n v="6347.04"/>
    <n v="2806.72"/>
  </r>
  <r>
    <x v="3"/>
    <x v="133"/>
    <x v="9"/>
    <s v="Offline"/>
    <x v="0"/>
    <x v="1319"/>
    <n v="815026605"/>
    <d v="2022-06-27T00:00:00"/>
    <n v="3339"/>
    <n v="9.33"/>
    <n v="6.92"/>
    <n v="31152.87"/>
    <n v="23105.88"/>
    <n v="8046.99"/>
  </r>
  <r>
    <x v="3"/>
    <x v="151"/>
    <x v="0"/>
    <s v="Online"/>
    <x v="2"/>
    <x v="1320"/>
    <n v="608875453"/>
    <d v="2022-08-11T00:00:00"/>
    <n v="8632"/>
    <n v="255.28"/>
    <n v="159.41999999999999"/>
    <n v="2203576.96"/>
    <n v="1376113.44"/>
    <n v="827463.52"/>
  </r>
  <r>
    <x v="1"/>
    <x v="167"/>
    <x v="2"/>
    <s v="Offline"/>
    <x v="3"/>
    <x v="1321"/>
    <n v="599997556"/>
    <d v="2020-02-14T00:00:00"/>
    <n v="1465"/>
    <n v="47.45"/>
    <n v="31.79"/>
    <n v="69514.25"/>
    <n v="46572.35"/>
    <n v="22941.9"/>
  </r>
  <r>
    <x v="5"/>
    <x v="174"/>
    <x v="3"/>
    <s v="Offline"/>
    <x v="0"/>
    <x v="1047"/>
    <n v="813441741"/>
    <d v="2021-03-22T00:00:00"/>
    <n v="4342"/>
    <n v="205.7"/>
    <n v="117.11"/>
    <n v="893149.4"/>
    <n v="508491.62"/>
    <n v="384657.78"/>
  </r>
  <r>
    <x v="2"/>
    <x v="102"/>
    <x v="3"/>
    <s v="Online"/>
    <x v="2"/>
    <x v="1322"/>
    <n v="894569337"/>
    <d v="2020-08-22T00:00:00"/>
    <n v="1801"/>
    <n v="205.7"/>
    <n v="117.11"/>
    <n v="370465.7"/>
    <n v="210915.11"/>
    <n v="159550.59"/>
  </r>
  <r>
    <x v="2"/>
    <x v="48"/>
    <x v="0"/>
    <s v="Offline"/>
    <x v="0"/>
    <x v="742"/>
    <n v="559054172"/>
    <d v="2022-10-17T00:00:00"/>
    <n v="5408"/>
    <n v="255.28"/>
    <n v="159.41999999999999"/>
    <n v="1380554.24"/>
    <n v="862143.36"/>
    <n v="518410.88"/>
  </r>
  <r>
    <x v="3"/>
    <x v="50"/>
    <x v="9"/>
    <s v="Online"/>
    <x v="2"/>
    <x v="1323"/>
    <n v="942882573"/>
    <d v="2016-06-25T00:00:00"/>
    <n v="8761"/>
    <n v="9.33"/>
    <n v="6.92"/>
    <n v="81740.13"/>
    <n v="60626.12"/>
    <n v="21114.01"/>
  </r>
  <r>
    <x v="5"/>
    <x v="131"/>
    <x v="5"/>
    <s v="Online"/>
    <x v="0"/>
    <x v="46"/>
    <n v="552353370"/>
    <d v="2018-11-18T00:00:00"/>
    <n v="2491"/>
    <n v="109.28"/>
    <n v="35.840000000000003"/>
    <n v="272216.48"/>
    <n v="89277.440000000002"/>
    <n v="182939.04"/>
  </r>
  <r>
    <x v="4"/>
    <x v="158"/>
    <x v="2"/>
    <s v="Offline"/>
    <x v="2"/>
    <x v="1324"/>
    <n v="214077889"/>
    <d v="2015-01-01T00:00:00"/>
    <n v="9260"/>
    <n v="47.45"/>
    <n v="31.79"/>
    <n v="439387"/>
    <n v="294375.40000000002"/>
    <n v="145011.6"/>
  </r>
  <r>
    <x v="0"/>
    <x v="134"/>
    <x v="9"/>
    <s v="Offline"/>
    <x v="3"/>
    <x v="1325"/>
    <n v="824979960"/>
    <d v="2015-10-20T00:00:00"/>
    <n v="8758"/>
    <n v="9.33"/>
    <n v="6.92"/>
    <n v="81712.14"/>
    <n v="60605.36"/>
    <n v="21106.78"/>
  </r>
  <r>
    <x v="3"/>
    <x v="5"/>
    <x v="7"/>
    <s v="Online"/>
    <x v="3"/>
    <x v="1326"/>
    <n v="202295911"/>
    <d v="2016-10-11T00:00:00"/>
    <n v="2710"/>
    <n v="437.2"/>
    <n v="263.33"/>
    <n v="1184812"/>
    <n v="713624.3"/>
    <n v="471187.7"/>
  </r>
  <r>
    <x v="5"/>
    <x v="130"/>
    <x v="0"/>
    <s v="Offline"/>
    <x v="3"/>
    <x v="1276"/>
    <n v="733574569"/>
    <d v="2015-05-18T00:00:00"/>
    <n v="9871"/>
    <n v="255.28"/>
    <n v="159.41999999999999"/>
    <n v="2519868.88"/>
    <n v="1573634.82"/>
    <n v="946234.06"/>
  </r>
  <r>
    <x v="1"/>
    <x v="22"/>
    <x v="2"/>
    <s v="Online"/>
    <x v="0"/>
    <x v="386"/>
    <n v="826677262"/>
    <d v="2017-01-09T00:00:00"/>
    <n v="1027"/>
    <n v="47.45"/>
    <n v="31.79"/>
    <n v="48731.15"/>
    <n v="32648.33"/>
    <n v="16082.82"/>
  </r>
  <r>
    <x v="4"/>
    <x v="173"/>
    <x v="9"/>
    <s v="Online"/>
    <x v="2"/>
    <x v="1327"/>
    <n v="759777820"/>
    <d v="2017-03-23T00:00:00"/>
    <n v="3996"/>
    <n v="9.33"/>
    <n v="6.92"/>
    <n v="37282.68"/>
    <n v="27652.32"/>
    <n v="9630.36"/>
  </r>
  <r>
    <x v="5"/>
    <x v="105"/>
    <x v="2"/>
    <s v="Online"/>
    <x v="3"/>
    <x v="1328"/>
    <n v="431362569"/>
    <d v="2020-08-09T00:00:00"/>
    <n v="8625"/>
    <n v="47.45"/>
    <n v="31.79"/>
    <n v="409256.25"/>
    <n v="274188.75"/>
    <n v="135067.5"/>
  </r>
  <r>
    <x v="0"/>
    <x v="135"/>
    <x v="0"/>
    <s v="Offline"/>
    <x v="2"/>
    <x v="1329"/>
    <n v="710230338"/>
    <d v="2021-11-19T00:00:00"/>
    <n v="1795"/>
    <n v="255.28"/>
    <n v="159.41999999999999"/>
    <n v="458227.6"/>
    <n v="286158.90000000002"/>
    <n v="172068.7"/>
  </r>
  <r>
    <x v="0"/>
    <x v="119"/>
    <x v="6"/>
    <s v="Offline"/>
    <x v="1"/>
    <x v="909"/>
    <n v="285492455"/>
    <d v="2022-03-01T00:00:00"/>
    <n v="2417"/>
    <n v="651.21"/>
    <n v="524.96"/>
    <n v="1573974.57"/>
    <n v="1268828.32"/>
    <n v="305146.25"/>
  </r>
  <r>
    <x v="5"/>
    <x v="126"/>
    <x v="0"/>
    <s v="Online"/>
    <x v="3"/>
    <x v="114"/>
    <n v="616572749"/>
    <d v="2018-07-12T00:00:00"/>
    <n v="6433"/>
    <n v="255.28"/>
    <n v="159.41999999999999"/>
    <n v="1642216.24"/>
    <n v="1025548.86"/>
    <n v="616667.38"/>
  </r>
  <r>
    <x v="0"/>
    <x v="1"/>
    <x v="4"/>
    <s v="Offline"/>
    <x v="0"/>
    <x v="1330"/>
    <n v="983207547"/>
    <d v="2022-07-25T00:00:00"/>
    <n v="1817"/>
    <n v="81.73"/>
    <n v="56.67"/>
    <n v="148503.41"/>
    <n v="102969.39"/>
    <n v="45534.02"/>
  </r>
  <r>
    <x v="1"/>
    <x v="73"/>
    <x v="2"/>
    <s v="Offline"/>
    <x v="3"/>
    <x v="810"/>
    <n v="735445678"/>
    <d v="2021-07-22T00:00:00"/>
    <n v="3574"/>
    <n v="47.45"/>
    <n v="31.79"/>
    <n v="169586.3"/>
    <n v="113617.46"/>
    <n v="55968.84"/>
  </r>
  <r>
    <x v="3"/>
    <x v="15"/>
    <x v="6"/>
    <s v="Offline"/>
    <x v="0"/>
    <x v="1331"/>
    <n v="643648469"/>
    <d v="2016-08-05T00:00:00"/>
    <n v="8740"/>
    <n v="651.21"/>
    <n v="524.96"/>
    <n v="5691575.4000000004"/>
    <n v="4588150.4000000004"/>
    <n v="1103425"/>
  </r>
  <r>
    <x v="3"/>
    <x v="151"/>
    <x v="2"/>
    <s v="Online"/>
    <x v="2"/>
    <x v="1027"/>
    <n v="648489749"/>
    <d v="2018-06-11T00:00:00"/>
    <n v="1382"/>
    <n v="47.45"/>
    <n v="31.79"/>
    <n v="65575.899999999994"/>
    <n v="43933.78"/>
    <n v="21642.12"/>
  </r>
  <r>
    <x v="5"/>
    <x v="54"/>
    <x v="4"/>
    <s v="Online"/>
    <x v="1"/>
    <x v="1332"/>
    <n v="310955846"/>
    <d v="2022-02-10T00:00:00"/>
    <n v="7600"/>
    <n v="81.73"/>
    <n v="56.67"/>
    <n v="621148"/>
    <n v="430692"/>
    <n v="190456"/>
  </r>
  <r>
    <x v="5"/>
    <x v="166"/>
    <x v="0"/>
    <s v="Online"/>
    <x v="1"/>
    <x v="1333"/>
    <n v="162345588"/>
    <d v="2019-07-29T00:00:00"/>
    <n v="522"/>
    <n v="255.28"/>
    <n v="159.41999999999999"/>
    <n v="133256.16"/>
    <n v="83217.240000000005"/>
    <n v="50038.92"/>
  </r>
  <r>
    <x v="1"/>
    <x v="44"/>
    <x v="10"/>
    <s v="Offline"/>
    <x v="2"/>
    <x v="770"/>
    <n v="354270303"/>
    <d v="2020-11-27T00:00:00"/>
    <n v="5310"/>
    <n v="154.06"/>
    <n v="90.93"/>
    <n v="818058.6"/>
    <n v="482838.3"/>
    <n v="335220.3"/>
  </r>
  <r>
    <x v="4"/>
    <x v="156"/>
    <x v="0"/>
    <s v="Offline"/>
    <x v="1"/>
    <x v="1334"/>
    <n v="208653819"/>
    <d v="2016-04-15T00:00:00"/>
    <n v="4157"/>
    <n v="255.28"/>
    <n v="159.41999999999999"/>
    <n v="1061198.96"/>
    <n v="662708.93999999994"/>
    <n v="398490.02"/>
  </r>
  <r>
    <x v="2"/>
    <x v="121"/>
    <x v="0"/>
    <s v="Online"/>
    <x v="1"/>
    <x v="1058"/>
    <n v="467732465"/>
    <d v="2022-07-22T00:00:00"/>
    <n v="1285"/>
    <n v="255.28"/>
    <n v="159.41999999999999"/>
    <n v="328034.8"/>
    <n v="204854.7"/>
    <n v="123180.1"/>
  </r>
  <r>
    <x v="4"/>
    <x v="173"/>
    <x v="8"/>
    <s v="Offline"/>
    <x v="0"/>
    <x v="1275"/>
    <n v="144055068"/>
    <d v="2017-02-08T00:00:00"/>
    <n v="7951"/>
    <n v="421.89"/>
    <n v="364.69"/>
    <n v="3354447.39"/>
    <n v="2899650.19"/>
    <n v="454797.2"/>
  </r>
  <r>
    <x v="5"/>
    <x v="100"/>
    <x v="10"/>
    <s v="Online"/>
    <x v="2"/>
    <x v="1335"/>
    <n v="570482957"/>
    <d v="2019-06-03T00:00:00"/>
    <n v="7439"/>
    <n v="154.06"/>
    <n v="90.93"/>
    <n v="1146052.3400000001"/>
    <n v="676428.27"/>
    <n v="469624.07"/>
  </r>
  <r>
    <x v="3"/>
    <x v="35"/>
    <x v="11"/>
    <s v="Online"/>
    <x v="0"/>
    <x v="550"/>
    <n v="450189960"/>
    <d v="2021-12-11T00:00:00"/>
    <n v="68"/>
    <n v="668.27"/>
    <n v="502.54"/>
    <n v="45442.36"/>
    <n v="34172.720000000001"/>
    <n v="11269.64"/>
  </r>
  <r>
    <x v="1"/>
    <x v="132"/>
    <x v="3"/>
    <s v="Offline"/>
    <x v="3"/>
    <x v="306"/>
    <n v="806662404"/>
    <d v="2022-12-07T00:00:00"/>
    <n v="8186"/>
    <n v="205.7"/>
    <n v="117.11"/>
    <n v="1683860.2"/>
    <n v="958662.46"/>
    <n v="725197.74"/>
  </r>
  <r>
    <x v="1"/>
    <x v="55"/>
    <x v="4"/>
    <s v="Offline"/>
    <x v="1"/>
    <x v="1336"/>
    <n v="933699119"/>
    <d v="2019-11-24T00:00:00"/>
    <n v="1173"/>
    <n v="81.73"/>
    <n v="56.67"/>
    <n v="95869.29"/>
    <n v="66473.91"/>
    <n v="29395.38"/>
  </r>
  <r>
    <x v="5"/>
    <x v="87"/>
    <x v="4"/>
    <s v="Offline"/>
    <x v="1"/>
    <x v="1157"/>
    <n v="645411431"/>
    <d v="2017-06-12T00:00:00"/>
    <n v="440"/>
    <n v="81.73"/>
    <n v="56.67"/>
    <n v="35961.199999999997"/>
    <n v="24934.799999999999"/>
    <n v="11026.4"/>
  </r>
  <r>
    <x v="1"/>
    <x v="36"/>
    <x v="0"/>
    <s v="Offline"/>
    <x v="1"/>
    <x v="1337"/>
    <n v="726223170"/>
    <d v="2015-07-31T00:00:00"/>
    <n v="4429"/>
    <n v="255.28"/>
    <n v="159.41999999999999"/>
    <n v="1130635.1200000001"/>
    <n v="706071.18"/>
    <n v="424563.94"/>
  </r>
  <r>
    <x v="5"/>
    <x v="183"/>
    <x v="3"/>
    <s v="Online"/>
    <x v="3"/>
    <x v="1001"/>
    <n v="680870664"/>
    <d v="2022-10-31T00:00:00"/>
    <n v="3615"/>
    <n v="205.7"/>
    <n v="117.11"/>
    <n v="743605.5"/>
    <n v="423352.65"/>
    <n v="320252.84999999998"/>
  </r>
  <r>
    <x v="0"/>
    <x v="76"/>
    <x v="8"/>
    <s v="Offline"/>
    <x v="2"/>
    <x v="14"/>
    <n v="984402740"/>
    <d v="2022-12-18T00:00:00"/>
    <n v="5501"/>
    <n v="421.89"/>
    <n v="364.69"/>
    <n v="2320816.89"/>
    <n v="2006159.69"/>
    <n v="314657.2"/>
  </r>
  <r>
    <x v="0"/>
    <x v="181"/>
    <x v="6"/>
    <s v="Online"/>
    <x v="1"/>
    <x v="63"/>
    <n v="832180726"/>
    <d v="2016-09-22T00:00:00"/>
    <n v="9625"/>
    <n v="651.21"/>
    <n v="524.96"/>
    <n v="6267896.25"/>
    <n v="5052740"/>
    <n v="1215156.25"/>
  </r>
  <r>
    <x v="3"/>
    <x v="61"/>
    <x v="9"/>
    <s v="Online"/>
    <x v="2"/>
    <x v="266"/>
    <n v="389878451"/>
    <d v="2021-07-07T00:00:00"/>
    <n v="2553"/>
    <n v="9.33"/>
    <n v="6.92"/>
    <n v="23819.49"/>
    <n v="17666.759999999998"/>
    <n v="6152.73"/>
  </r>
  <r>
    <x v="4"/>
    <x v="56"/>
    <x v="7"/>
    <s v="Online"/>
    <x v="0"/>
    <x v="421"/>
    <n v="343482244"/>
    <d v="2017-02-18T00:00:00"/>
    <n v="2884"/>
    <n v="437.2"/>
    <n v="263.33"/>
    <n v="1260884.8"/>
    <n v="759443.72"/>
    <n v="501441.08"/>
  </r>
  <r>
    <x v="5"/>
    <x v="54"/>
    <x v="6"/>
    <s v="Offline"/>
    <x v="0"/>
    <x v="1338"/>
    <n v="549290931"/>
    <d v="2015-01-20T00:00:00"/>
    <n v="6248"/>
    <n v="651.21"/>
    <n v="524.96"/>
    <n v="4068760.08"/>
    <n v="3279950.08"/>
    <n v="788810"/>
  </r>
  <r>
    <x v="5"/>
    <x v="114"/>
    <x v="2"/>
    <s v="Offline"/>
    <x v="1"/>
    <x v="744"/>
    <n v="483915841"/>
    <d v="2022-09-16T00:00:00"/>
    <n v="306"/>
    <n v="47.45"/>
    <n v="31.79"/>
    <n v="14519.7"/>
    <n v="9727.74"/>
    <n v="4791.96"/>
  </r>
  <r>
    <x v="0"/>
    <x v="14"/>
    <x v="11"/>
    <s v="Offline"/>
    <x v="0"/>
    <x v="1339"/>
    <n v="594280803"/>
    <d v="2018-01-21T00:00:00"/>
    <n v="9751"/>
    <n v="668.27"/>
    <n v="502.54"/>
    <n v="6516300.7699999996"/>
    <n v="4900267.54"/>
    <n v="1616033.23"/>
  </r>
  <r>
    <x v="5"/>
    <x v="96"/>
    <x v="4"/>
    <s v="Online"/>
    <x v="3"/>
    <x v="1340"/>
    <n v="947622144"/>
    <d v="2019-09-24T00:00:00"/>
    <n v="1305"/>
    <n v="81.73"/>
    <n v="56.67"/>
    <n v="106657.65"/>
    <n v="73954.350000000006"/>
    <n v="32703.3"/>
  </r>
  <r>
    <x v="0"/>
    <x v="19"/>
    <x v="11"/>
    <s v="Online"/>
    <x v="0"/>
    <x v="180"/>
    <n v="781488692"/>
    <d v="2022-05-03T00:00:00"/>
    <n v="8725"/>
    <n v="668.27"/>
    <n v="502.54"/>
    <n v="5830655.75"/>
    <n v="4384661.5"/>
    <n v="1445994.25"/>
  </r>
  <r>
    <x v="0"/>
    <x v="134"/>
    <x v="10"/>
    <s v="Offline"/>
    <x v="1"/>
    <x v="1341"/>
    <n v="753741776"/>
    <d v="2019-07-28T00:00:00"/>
    <n v="7796"/>
    <n v="154.06"/>
    <n v="90.93"/>
    <n v="1201051.76"/>
    <n v="708890.28"/>
    <n v="492161.48"/>
  </r>
  <r>
    <x v="1"/>
    <x v="2"/>
    <x v="8"/>
    <s v="Online"/>
    <x v="0"/>
    <x v="1342"/>
    <n v="692555224"/>
    <d v="2015-02-01T00:00:00"/>
    <n v="1336"/>
    <n v="421.89"/>
    <n v="364.69"/>
    <n v="563645.04"/>
    <n v="487225.84"/>
    <n v="76419.199999999997"/>
  </r>
  <r>
    <x v="0"/>
    <x v="72"/>
    <x v="4"/>
    <s v="Online"/>
    <x v="0"/>
    <x v="702"/>
    <n v="946415364"/>
    <d v="2015-01-30T00:00:00"/>
    <n v="4193"/>
    <n v="81.73"/>
    <n v="56.67"/>
    <n v="342693.89"/>
    <n v="237617.31"/>
    <n v="105076.58"/>
  </r>
  <r>
    <x v="1"/>
    <x v="22"/>
    <x v="10"/>
    <s v="Online"/>
    <x v="2"/>
    <x v="577"/>
    <n v="134121024"/>
    <d v="2021-04-08T00:00:00"/>
    <n v="8246"/>
    <n v="154.06"/>
    <n v="90.93"/>
    <n v="1270378.76"/>
    <n v="749808.78"/>
    <n v="520569.98"/>
  </r>
  <r>
    <x v="0"/>
    <x v="25"/>
    <x v="2"/>
    <s v="Online"/>
    <x v="1"/>
    <x v="482"/>
    <n v="994783532"/>
    <d v="2017-03-12T00:00:00"/>
    <n v="7408"/>
    <n v="47.45"/>
    <n v="31.79"/>
    <n v="351509.6"/>
    <n v="235500.32"/>
    <n v="116009.28"/>
  </r>
  <r>
    <x v="0"/>
    <x v="135"/>
    <x v="2"/>
    <s v="Online"/>
    <x v="0"/>
    <x v="844"/>
    <n v="937826716"/>
    <d v="2019-10-11T00:00:00"/>
    <n v="2621"/>
    <n v="47.45"/>
    <n v="31.79"/>
    <n v="124366.45"/>
    <n v="83321.59"/>
    <n v="41044.86"/>
  </r>
  <r>
    <x v="5"/>
    <x v="34"/>
    <x v="6"/>
    <s v="Online"/>
    <x v="0"/>
    <x v="747"/>
    <n v="592986905"/>
    <d v="2019-03-13T00:00:00"/>
    <n v="6858"/>
    <n v="651.21"/>
    <n v="524.96"/>
    <n v="4465998.18"/>
    <n v="3600175.68"/>
    <n v="865822.5"/>
  </r>
  <r>
    <x v="1"/>
    <x v="22"/>
    <x v="5"/>
    <s v="Offline"/>
    <x v="1"/>
    <x v="895"/>
    <n v="660312926"/>
    <d v="2017-01-05T00:00:00"/>
    <n v="123"/>
    <n v="109.28"/>
    <n v="35.840000000000003"/>
    <n v="13441.44"/>
    <n v="4408.32"/>
    <n v="9033.1200000000008"/>
  </r>
  <r>
    <x v="2"/>
    <x v="90"/>
    <x v="2"/>
    <s v="Online"/>
    <x v="3"/>
    <x v="724"/>
    <n v="560166108"/>
    <d v="2019-03-05T00:00:00"/>
    <n v="4454"/>
    <n v="47.45"/>
    <n v="31.79"/>
    <n v="211342.3"/>
    <n v="141592.66"/>
    <n v="69749.64"/>
  </r>
  <r>
    <x v="4"/>
    <x v="115"/>
    <x v="3"/>
    <s v="Offline"/>
    <x v="2"/>
    <x v="1343"/>
    <n v="683220279"/>
    <d v="2017-01-06T00:00:00"/>
    <n v="8918"/>
    <n v="205.7"/>
    <n v="117.11"/>
    <n v="1834432.6"/>
    <n v="1044386.98"/>
    <n v="790045.62"/>
  </r>
  <r>
    <x v="1"/>
    <x v="64"/>
    <x v="7"/>
    <s v="Online"/>
    <x v="1"/>
    <x v="1242"/>
    <n v="140461766"/>
    <d v="2018-07-20T00:00:00"/>
    <n v="4613"/>
    <n v="437.2"/>
    <n v="263.33"/>
    <n v="2016803.6"/>
    <n v="1214741.29"/>
    <n v="802062.31"/>
  </r>
  <r>
    <x v="2"/>
    <x v="38"/>
    <x v="0"/>
    <s v="Online"/>
    <x v="0"/>
    <x v="1344"/>
    <n v="813189399"/>
    <d v="2021-11-22T00:00:00"/>
    <n v="9669"/>
    <n v="255.28"/>
    <n v="159.41999999999999"/>
    <n v="2468302.3199999998"/>
    <n v="1541431.98"/>
    <n v="926870.34"/>
  </r>
  <r>
    <x v="0"/>
    <x v="119"/>
    <x v="8"/>
    <s v="Online"/>
    <x v="0"/>
    <x v="1109"/>
    <n v="603014504"/>
    <d v="2016-02-11T00:00:00"/>
    <n v="4247"/>
    <n v="421.89"/>
    <n v="364.69"/>
    <n v="1791766.83"/>
    <n v="1548838.43"/>
    <n v="242928.4"/>
  </r>
  <r>
    <x v="5"/>
    <x v="39"/>
    <x v="10"/>
    <s v="Online"/>
    <x v="3"/>
    <x v="1141"/>
    <n v="181860911"/>
    <d v="2016-07-15T00:00:00"/>
    <n v="5540"/>
    <n v="154.06"/>
    <n v="90.93"/>
    <n v="853492.4"/>
    <n v="503752.2"/>
    <n v="349740.2"/>
  </r>
  <r>
    <x v="1"/>
    <x v="64"/>
    <x v="3"/>
    <s v="Offline"/>
    <x v="1"/>
    <x v="1345"/>
    <n v="741964948"/>
    <d v="2021-02-26T00:00:00"/>
    <n v="2771"/>
    <n v="205.7"/>
    <n v="117.11"/>
    <n v="569994.69999999995"/>
    <n v="324511.81"/>
    <n v="245482.89"/>
  </r>
  <r>
    <x v="5"/>
    <x v="78"/>
    <x v="8"/>
    <s v="Online"/>
    <x v="3"/>
    <x v="1346"/>
    <n v="845875442"/>
    <d v="2022-03-17T00:00:00"/>
    <n v="2195"/>
    <n v="421.89"/>
    <n v="364.69"/>
    <n v="926048.55"/>
    <n v="800494.55"/>
    <n v="125554"/>
  </r>
  <r>
    <x v="1"/>
    <x v="44"/>
    <x v="1"/>
    <s v="Offline"/>
    <x v="1"/>
    <x v="1347"/>
    <n v="476453721"/>
    <d v="2017-08-10T00:00:00"/>
    <n v="2099"/>
    <n v="152.58000000000001"/>
    <n v="97.44"/>
    <n v="320265.42"/>
    <n v="204526.56"/>
    <n v="115738.86"/>
  </r>
  <r>
    <x v="3"/>
    <x v="50"/>
    <x v="1"/>
    <s v="Online"/>
    <x v="3"/>
    <x v="1229"/>
    <n v="586873614"/>
    <d v="2021-08-29T00:00:00"/>
    <n v="7799"/>
    <n v="152.58000000000001"/>
    <n v="97.44"/>
    <n v="1189971.42"/>
    <n v="759934.56"/>
    <n v="430036.86"/>
  </r>
  <r>
    <x v="2"/>
    <x v="12"/>
    <x v="8"/>
    <s v="Online"/>
    <x v="2"/>
    <x v="157"/>
    <n v="850621449"/>
    <d v="2017-05-02T00:00:00"/>
    <n v="6644"/>
    <n v="421.89"/>
    <n v="364.69"/>
    <n v="2803037.16"/>
    <n v="2423000.36"/>
    <n v="380036.8"/>
  </r>
  <r>
    <x v="1"/>
    <x v="43"/>
    <x v="9"/>
    <s v="Online"/>
    <x v="0"/>
    <x v="1348"/>
    <n v="111496055"/>
    <d v="2021-06-04T00:00:00"/>
    <n v="3015"/>
    <n v="9.33"/>
    <n v="6.92"/>
    <n v="28129.95"/>
    <n v="20863.8"/>
    <n v="7266.15"/>
  </r>
  <r>
    <x v="2"/>
    <x v="164"/>
    <x v="10"/>
    <s v="Offline"/>
    <x v="2"/>
    <x v="1349"/>
    <n v="433608758"/>
    <d v="2016-12-21T00:00:00"/>
    <n v="3322"/>
    <n v="154.06"/>
    <n v="90.93"/>
    <n v="511787.32"/>
    <n v="302069.46000000002"/>
    <n v="209717.86"/>
  </r>
  <r>
    <x v="2"/>
    <x v="121"/>
    <x v="5"/>
    <s v="Online"/>
    <x v="3"/>
    <x v="207"/>
    <n v="351383388"/>
    <d v="2016-10-30T00:00:00"/>
    <n v="1008"/>
    <n v="109.28"/>
    <n v="35.840000000000003"/>
    <n v="110154.24000000001"/>
    <n v="36126.720000000001"/>
    <n v="74027.520000000004"/>
  </r>
  <r>
    <x v="0"/>
    <x v="172"/>
    <x v="8"/>
    <s v="Offline"/>
    <x v="3"/>
    <x v="411"/>
    <n v="719556272"/>
    <d v="2017-04-01T00:00:00"/>
    <n v="1546"/>
    <n v="421.89"/>
    <n v="364.69"/>
    <n v="652241.93999999994"/>
    <n v="563810.74"/>
    <n v="88431.2"/>
  </r>
  <r>
    <x v="0"/>
    <x v="119"/>
    <x v="11"/>
    <s v="Offline"/>
    <x v="2"/>
    <x v="906"/>
    <n v="663176238"/>
    <d v="2018-07-26T00:00:00"/>
    <n v="7441"/>
    <n v="668.27"/>
    <n v="502.54"/>
    <n v="4972597.07"/>
    <n v="3739400.14"/>
    <n v="1233196.93"/>
  </r>
  <r>
    <x v="5"/>
    <x v="105"/>
    <x v="0"/>
    <s v="Offline"/>
    <x v="0"/>
    <x v="1350"/>
    <n v="727604615"/>
    <d v="2019-07-07T00:00:00"/>
    <n v="3229"/>
    <n v="255.28"/>
    <n v="159.41999999999999"/>
    <n v="824299.12"/>
    <n v="514767.18"/>
    <n v="309531.94"/>
  </r>
  <r>
    <x v="1"/>
    <x v="159"/>
    <x v="10"/>
    <s v="Online"/>
    <x v="2"/>
    <x v="516"/>
    <n v="628515231"/>
    <d v="2016-02-01T00:00:00"/>
    <n v="479"/>
    <n v="154.06"/>
    <n v="90.93"/>
    <n v="73794.740000000005"/>
    <n v="43555.47"/>
    <n v="30239.27"/>
  </r>
  <r>
    <x v="1"/>
    <x v="159"/>
    <x v="6"/>
    <s v="Offline"/>
    <x v="0"/>
    <x v="1023"/>
    <n v="601894414"/>
    <d v="2022-03-19T00:00:00"/>
    <n v="2787"/>
    <n v="651.21"/>
    <n v="524.96"/>
    <n v="1814922.27"/>
    <n v="1463063.52"/>
    <n v="351858.75"/>
  </r>
  <r>
    <x v="1"/>
    <x v="7"/>
    <x v="1"/>
    <s v="Offline"/>
    <x v="2"/>
    <x v="1351"/>
    <n v="954040992"/>
    <d v="2021-08-27T00:00:00"/>
    <n v="785"/>
    <n v="152.58000000000001"/>
    <n v="97.44"/>
    <n v="119775.3"/>
    <n v="76490.399999999994"/>
    <n v="43284.9"/>
  </r>
  <r>
    <x v="3"/>
    <x v="24"/>
    <x v="7"/>
    <s v="Offline"/>
    <x v="0"/>
    <x v="589"/>
    <n v="711566293"/>
    <d v="2019-12-26T00:00:00"/>
    <n v="7133"/>
    <n v="437.2"/>
    <n v="263.33"/>
    <n v="3118547.6"/>
    <n v="1878332.89"/>
    <n v="1240214.71"/>
  </r>
  <r>
    <x v="4"/>
    <x v="23"/>
    <x v="2"/>
    <s v="Offline"/>
    <x v="0"/>
    <x v="474"/>
    <n v="771394145"/>
    <d v="2016-04-22T00:00:00"/>
    <n v="1524"/>
    <n v="47.45"/>
    <n v="31.79"/>
    <n v="72313.8"/>
    <n v="48447.96"/>
    <n v="23865.84"/>
  </r>
  <r>
    <x v="3"/>
    <x v="163"/>
    <x v="10"/>
    <s v="Offline"/>
    <x v="0"/>
    <x v="1352"/>
    <n v="750760877"/>
    <d v="2022-09-07T00:00:00"/>
    <n v="5682"/>
    <n v="154.06"/>
    <n v="90.93"/>
    <n v="875368.92"/>
    <n v="516664.26"/>
    <n v="358704.66"/>
  </r>
  <r>
    <x v="5"/>
    <x v="88"/>
    <x v="0"/>
    <s v="Offline"/>
    <x v="2"/>
    <x v="1326"/>
    <n v="337215316"/>
    <d v="2016-11-11T00:00:00"/>
    <n v="8360"/>
    <n v="255.28"/>
    <n v="159.41999999999999"/>
    <n v="2134140.7999999998"/>
    <n v="1332751.2"/>
    <n v="801389.6"/>
  </r>
  <r>
    <x v="0"/>
    <x v="134"/>
    <x v="0"/>
    <s v="Offline"/>
    <x v="2"/>
    <x v="570"/>
    <n v="638618791"/>
    <d v="2022-05-25T00:00:00"/>
    <n v="347"/>
    <n v="255.28"/>
    <n v="159.41999999999999"/>
    <n v="88582.16"/>
    <n v="55318.74"/>
    <n v="33263.42"/>
  </r>
  <r>
    <x v="4"/>
    <x v="156"/>
    <x v="8"/>
    <s v="Online"/>
    <x v="2"/>
    <x v="1353"/>
    <n v="133145129"/>
    <d v="2016-10-19T00:00:00"/>
    <n v="9457"/>
    <n v="421.89"/>
    <n v="364.69"/>
    <n v="3989813.73"/>
    <n v="3448873.33"/>
    <n v="540940.4"/>
  </r>
  <r>
    <x v="2"/>
    <x v="141"/>
    <x v="11"/>
    <s v="Offline"/>
    <x v="1"/>
    <x v="1354"/>
    <n v="519280660"/>
    <d v="2022-04-06T00:00:00"/>
    <n v="5542"/>
    <n v="668.27"/>
    <n v="502.54"/>
    <n v="3703552.34"/>
    <n v="2785076.68"/>
    <n v="918475.66"/>
  </r>
  <r>
    <x v="1"/>
    <x v="2"/>
    <x v="6"/>
    <s v="Online"/>
    <x v="0"/>
    <x v="1226"/>
    <n v="865824210"/>
    <d v="2018-05-14T00:00:00"/>
    <n v="5479"/>
    <n v="651.21"/>
    <n v="524.96"/>
    <n v="3567979.59"/>
    <n v="2876255.84"/>
    <n v="691723.75"/>
  </r>
  <r>
    <x v="1"/>
    <x v="43"/>
    <x v="5"/>
    <s v="Offline"/>
    <x v="0"/>
    <x v="834"/>
    <n v="761887109"/>
    <d v="2016-10-14T00:00:00"/>
    <n v="8181"/>
    <n v="109.28"/>
    <n v="35.840000000000003"/>
    <n v="894019.68"/>
    <n v="293207.03999999998"/>
    <n v="600812.64"/>
  </r>
  <r>
    <x v="5"/>
    <x v="166"/>
    <x v="8"/>
    <s v="Offline"/>
    <x v="0"/>
    <x v="1355"/>
    <n v="766893184"/>
    <d v="2017-01-10T00:00:00"/>
    <n v="9590"/>
    <n v="421.89"/>
    <n v="364.69"/>
    <n v="4045925.1"/>
    <n v="3497377.1"/>
    <n v="548548"/>
  </r>
  <r>
    <x v="1"/>
    <x v="178"/>
    <x v="6"/>
    <s v="Online"/>
    <x v="2"/>
    <x v="1356"/>
    <n v="160578763"/>
    <d v="2015-10-30T00:00:00"/>
    <n v="7679"/>
    <n v="651.21"/>
    <n v="524.96"/>
    <n v="5000641.59"/>
    <n v="4031167.84"/>
    <n v="969473.75"/>
  </r>
  <r>
    <x v="1"/>
    <x v="67"/>
    <x v="10"/>
    <s v="Offline"/>
    <x v="0"/>
    <x v="1357"/>
    <n v="992992675"/>
    <d v="2021-03-09T00:00:00"/>
    <n v="7454"/>
    <n v="154.06"/>
    <n v="90.93"/>
    <n v="1148363.24"/>
    <n v="677792.22"/>
    <n v="470571.02"/>
  </r>
  <r>
    <x v="5"/>
    <x v="62"/>
    <x v="11"/>
    <s v="Online"/>
    <x v="0"/>
    <x v="1358"/>
    <n v="434496247"/>
    <d v="2017-08-10T00:00:00"/>
    <n v="5950"/>
    <n v="668.27"/>
    <n v="502.54"/>
    <n v="3976206.5"/>
    <n v="2990113"/>
    <n v="986093.5"/>
  </r>
  <r>
    <x v="5"/>
    <x v="174"/>
    <x v="3"/>
    <s v="Online"/>
    <x v="2"/>
    <x v="1274"/>
    <n v="225763309"/>
    <d v="2016-01-06T00:00:00"/>
    <n v="7235"/>
    <n v="205.7"/>
    <n v="117.11"/>
    <n v="1488239.5"/>
    <n v="847290.85"/>
    <n v="640948.65"/>
  </r>
  <r>
    <x v="5"/>
    <x v="78"/>
    <x v="0"/>
    <s v="Offline"/>
    <x v="1"/>
    <x v="452"/>
    <n v="827780187"/>
    <d v="2021-07-22T00:00:00"/>
    <n v="7407"/>
    <n v="255.28"/>
    <n v="159.41999999999999"/>
    <n v="1890858.96"/>
    <n v="1180823.94"/>
    <n v="710035.02"/>
  </r>
  <r>
    <x v="0"/>
    <x v="76"/>
    <x v="1"/>
    <s v="Online"/>
    <x v="1"/>
    <x v="627"/>
    <n v="971845710"/>
    <d v="2018-03-15T00:00:00"/>
    <n v="9597"/>
    <n v="152.58000000000001"/>
    <n v="97.44"/>
    <n v="1464310.26"/>
    <n v="935131.68"/>
    <n v="529178.57999999996"/>
  </r>
  <r>
    <x v="6"/>
    <x v="171"/>
    <x v="2"/>
    <s v="Online"/>
    <x v="2"/>
    <x v="307"/>
    <n v="809571206"/>
    <d v="2021-01-11T00:00:00"/>
    <n v="8965"/>
    <n v="47.45"/>
    <n v="31.79"/>
    <n v="425389.25"/>
    <n v="284997.34999999998"/>
    <n v="140391.9"/>
  </r>
  <r>
    <x v="0"/>
    <x v="118"/>
    <x v="6"/>
    <s v="Online"/>
    <x v="3"/>
    <x v="1019"/>
    <n v="562880504"/>
    <d v="2019-03-19T00:00:00"/>
    <n v="7704"/>
    <n v="651.21"/>
    <n v="524.96"/>
    <n v="5016921.84"/>
    <n v="4044291.84"/>
    <n v="972630"/>
  </r>
  <r>
    <x v="5"/>
    <x v="87"/>
    <x v="8"/>
    <s v="Offline"/>
    <x v="3"/>
    <x v="635"/>
    <n v="974009931"/>
    <d v="2021-01-13T00:00:00"/>
    <n v="38"/>
    <n v="421.89"/>
    <n v="364.69"/>
    <n v="16031.82"/>
    <n v="13858.22"/>
    <n v="2173.6"/>
  </r>
  <r>
    <x v="2"/>
    <x v="144"/>
    <x v="9"/>
    <s v="Offline"/>
    <x v="1"/>
    <x v="1359"/>
    <n v="155508315"/>
    <d v="2018-11-17T00:00:00"/>
    <n v="7221"/>
    <n v="9.33"/>
    <n v="6.92"/>
    <n v="67371.929999999993"/>
    <n v="49969.32"/>
    <n v="17402.61"/>
  </r>
  <r>
    <x v="5"/>
    <x v="100"/>
    <x v="11"/>
    <s v="Online"/>
    <x v="0"/>
    <x v="548"/>
    <n v="340236985"/>
    <d v="2018-05-13T00:00:00"/>
    <n v="2540"/>
    <n v="668.27"/>
    <n v="502.54"/>
    <n v="1697405.8"/>
    <n v="1276451.6000000001"/>
    <n v="420954.2"/>
  </r>
  <r>
    <x v="1"/>
    <x v="159"/>
    <x v="5"/>
    <s v="Online"/>
    <x v="0"/>
    <x v="1360"/>
    <n v="231369769"/>
    <d v="2015-05-16T00:00:00"/>
    <n v="6311"/>
    <n v="109.28"/>
    <n v="35.840000000000003"/>
    <n v="689666.08"/>
    <n v="226186.23999999999"/>
    <n v="463479.84"/>
  </r>
  <r>
    <x v="1"/>
    <x v="116"/>
    <x v="7"/>
    <s v="Online"/>
    <x v="0"/>
    <x v="474"/>
    <n v="852392995"/>
    <d v="2016-04-19T00:00:00"/>
    <n v="884"/>
    <n v="437.2"/>
    <n v="263.33"/>
    <n v="386484.8"/>
    <n v="232783.72"/>
    <n v="153701.07999999999"/>
  </r>
  <r>
    <x v="1"/>
    <x v="139"/>
    <x v="1"/>
    <s v="Offline"/>
    <x v="0"/>
    <x v="1361"/>
    <n v="597105491"/>
    <d v="2020-10-20T00:00:00"/>
    <n v="5639"/>
    <n v="152.58000000000001"/>
    <n v="97.44"/>
    <n v="860398.62"/>
    <n v="549464.16"/>
    <n v="310934.46000000002"/>
  </r>
  <r>
    <x v="3"/>
    <x v="106"/>
    <x v="9"/>
    <s v="Offline"/>
    <x v="2"/>
    <x v="1362"/>
    <n v="179618585"/>
    <d v="2016-08-20T00:00:00"/>
    <n v="1986"/>
    <n v="9.33"/>
    <n v="6.92"/>
    <n v="18529.38"/>
    <n v="13743.12"/>
    <n v="4786.26"/>
  </r>
  <r>
    <x v="5"/>
    <x v="70"/>
    <x v="9"/>
    <s v="Offline"/>
    <x v="3"/>
    <x v="1363"/>
    <n v="384356105"/>
    <d v="2018-05-14T00:00:00"/>
    <n v="8368"/>
    <n v="9.33"/>
    <n v="6.92"/>
    <n v="78073.440000000002"/>
    <n v="57906.559999999998"/>
    <n v="20166.88"/>
  </r>
  <r>
    <x v="1"/>
    <x v="152"/>
    <x v="9"/>
    <s v="Offline"/>
    <x v="2"/>
    <x v="1364"/>
    <n v="716054379"/>
    <d v="2016-03-26T00:00:00"/>
    <n v="5258"/>
    <n v="9.33"/>
    <n v="6.92"/>
    <n v="49057.14"/>
    <n v="36385.360000000001"/>
    <n v="12671.78"/>
  </r>
  <r>
    <x v="5"/>
    <x v="91"/>
    <x v="11"/>
    <s v="Online"/>
    <x v="2"/>
    <x v="631"/>
    <n v="749762237"/>
    <d v="2018-08-02T00:00:00"/>
    <n v="162"/>
    <n v="668.27"/>
    <n v="502.54"/>
    <n v="108259.74"/>
    <n v="81411.48"/>
    <n v="26848.26"/>
  </r>
  <r>
    <x v="4"/>
    <x v="156"/>
    <x v="2"/>
    <s v="Offline"/>
    <x v="3"/>
    <x v="1365"/>
    <n v="580841004"/>
    <d v="2022-04-22T00:00:00"/>
    <n v="2616"/>
    <n v="47.45"/>
    <n v="31.79"/>
    <n v="124129.2"/>
    <n v="83162.64"/>
    <n v="40966.559999999998"/>
  </r>
  <r>
    <x v="2"/>
    <x v="38"/>
    <x v="9"/>
    <s v="Online"/>
    <x v="0"/>
    <x v="1366"/>
    <n v="374964511"/>
    <d v="2016-12-09T00:00:00"/>
    <n v="9186"/>
    <n v="9.33"/>
    <n v="6.92"/>
    <n v="85705.38"/>
    <n v="63567.12"/>
    <n v="22138.26"/>
  </r>
  <r>
    <x v="5"/>
    <x v="28"/>
    <x v="2"/>
    <s v="Online"/>
    <x v="2"/>
    <x v="1367"/>
    <n v="818119084"/>
    <d v="2021-02-21T00:00:00"/>
    <n v="8472"/>
    <n v="47.45"/>
    <n v="31.79"/>
    <n v="401996.4"/>
    <n v="269324.88"/>
    <n v="132671.51999999999"/>
  </r>
  <r>
    <x v="4"/>
    <x v="95"/>
    <x v="3"/>
    <s v="Offline"/>
    <x v="0"/>
    <x v="1368"/>
    <n v="866603553"/>
    <d v="2021-02-07T00:00:00"/>
    <n v="6104"/>
    <n v="205.7"/>
    <n v="117.11"/>
    <n v="1255592.8"/>
    <n v="714839.44"/>
    <n v="540753.36"/>
  </r>
  <r>
    <x v="6"/>
    <x v="180"/>
    <x v="11"/>
    <s v="Online"/>
    <x v="0"/>
    <x v="1369"/>
    <n v="897029244"/>
    <d v="2017-07-16T00:00:00"/>
    <n v="9742"/>
    <n v="668.27"/>
    <n v="502.54"/>
    <n v="6510286.3399999999"/>
    <n v="4895744.68"/>
    <n v="1614541.66"/>
  </r>
  <r>
    <x v="0"/>
    <x v="69"/>
    <x v="2"/>
    <s v="Online"/>
    <x v="0"/>
    <x v="501"/>
    <n v="456319987"/>
    <d v="2018-11-01T00:00:00"/>
    <n v="4080"/>
    <n v="47.45"/>
    <n v="31.79"/>
    <n v="193596"/>
    <n v="129703.2"/>
    <n v="63892.800000000003"/>
  </r>
  <r>
    <x v="1"/>
    <x v="16"/>
    <x v="6"/>
    <s v="Offline"/>
    <x v="1"/>
    <x v="796"/>
    <n v="511712110"/>
    <d v="2015-05-07T00:00:00"/>
    <n v="5839"/>
    <n v="651.21"/>
    <n v="524.96"/>
    <n v="3802415.19"/>
    <n v="3065241.44"/>
    <n v="737173.75"/>
  </r>
  <r>
    <x v="2"/>
    <x v="165"/>
    <x v="9"/>
    <s v="Online"/>
    <x v="1"/>
    <x v="781"/>
    <n v="300754439"/>
    <d v="2020-02-06T00:00:00"/>
    <n v="8777"/>
    <n v="9.33"/>
    <n v="6.92"/>
    <n v="81889.41"/>
    <n v="60736.84"/>
    <n v="21152.57"/>
  </r>
  <r>
    <x v="1"/>
    <x v="41"/>
    <x v="0"/>
    <s v="Offline"/>
    <x v="1"/>
    <x v="1370"/>
    <n v="481308305"/>
    <d v="2018-10-16T00:00:00"/>
    <n v="8678"/>
    <n v="255.28"/>
    <n v="159.41999999999999"/>
    <n v="2215319.84"/>
    <n v="1383446.76"/>
    <n v="831873.08"/>
  </r>
  <r>
    <x v="5"/>
    <x v="130"/>
    <x v="6"/>
    <s v="Online"/>
    <x v="3"/>
    <x v="1371"/>
    <n v="881547534"/>
    <d v="2018-12-09T00:00:00"/>
    <n v="8360"/>
    <n v="651.21"/>
    <n v="524.96"/>
    <n v="5444115.5999999996"/>
    <n v="4388665.5999999996"/>
    <n v="1055450"/>
  </r>
  <r>
    <x v="3"/>
    <x v="35"/>
    <x v="0"/>
    <s v="Offline"/>
    <x v="1"/>
    <x v="1372"/>
    <n v="949958455"/>
    <d v="2020-01-04T00:00:00"/>
    <n v="2672"/>
    <n v="255.28"/>
    <n v="159.41999999999999"/>
    <n v="682108.16"/>
    <n v="425970.24"/>
    <n v="256137.92"/>
  </r>
  <r>
    <x v="0"/>
    <x v="134"/>
    <x v="6"/>
    <s v="Online"/>
    <x v="1"/>
    <x v="1373"/>
    <n v="205339896"/>
    <d v="2019-11-20T00:00:00"/>
    <n v="3493"/>
    <n v="651.21"/>
    <n v="524.96"/>
    <n v="2274676.5299999998"/>
    <n v="1833685.28"/>
    <n v="440991.25"/>
  </r>
  <r>
    <x v="5"/>
    <x v="175"/>
    <x v="2"/>
    <s v="Online"/>
    <x v="3"/>
    <x v="145"/>
    <n v="486803185"/>
    <d v="2016-07-08T00:00:00"/>
    <n v="4735"/>
    <n v="47.45"/>
    <n v="31.79"/>
    <n v="224675.75"/>
    <n v="150525.65"/>
    <n v="74150.100000000006"/>
  </r>
  <r>
    <x v="3"/>
    <x v="15"/>
    <x v="0"/>
    <s v="Online"/>
    <x v="0"/>
    <x v="1374"/>
    <n v="103772151"/>
    <d v="2016-07-22T00:00:00"/>
    <n v="7340"/>
    <n v="255.28"/>
    <n v="159.41999999999999"/>
    <n v="1873755.2"/>
    <n v="1170142.8"/>
    <n v="703612.4"/>
  </r>
  <r>
    <x v="2"/>
    <x v="125"/>
    <x v="1"/>
    <s v="Online"/>
    <x v="3"/>
    <x v="1375"/>
    <n v="585983121"/>
    <d v="2022-01-09T00:00:00"/>
    <n v="4282"/>
    <n v="152.58000000000001"/>
    <n v="97.44"/>
    <n v="653347.56000000006"/>
    <n v="417238.08"/>
    <n v="236109.48"/>
  </r>
  <r>
    <x v="5"/>
    <x v="98"/>
    <x v="5"/>
    <s v="Offline"/>
    <x v="2"/>
    <x v="931"/>
    <n v="833484923"/>
    <d v="2016-12-01T00:00:00"/>
    <n v="5566"/>
    <n v="109.28"/>
    <n v="35.840000000000003"/>
    <n v="608252.48"/>
    <n v="199485.44"/>
    <n v="408767.04"/>
  </r>
  <r>
    <x v="1"/>
    <x v="152"/>
    <x v="11"/>
    <s v="Online"/>
    <x v="1"/>
    <x v="1376"/>
    <n v="266638886"/>
    <d v="2018-06-19T00:00:00"/>
    <n v="3227"/>
    <n v="668.27"/>
    <n v="502.54"/>
    <n v="2156507.29"/>
    <n v="1621696.58"/>
    <n v="534810.71"/>
  </r>
  <r>
    <x v="2"/>
    <x v="165"/>
    <x v="2"/>
    <s v="Offline"/>
    <x v="0"/>
    <x v="6"/>
    <n v="176118838"/>
    <d v="2021-04-17T00:00:00"/>
    <n v="6333"/>
    <n v="47.45"/>
    <n v="31.79"/>
    <n v="300500.84999999998"/>
    <n v="201326.07"/>
    <n v="99174.78"/>
  </r>
  <r>
    <x v="2"/>
    <x v="12"/>
    <x v="7"/>
    <s v="Online"/>
    <x v="0"/>
    <x v="739"/>
    <n v="572911107"/>
    <d v="2016-04-07T00:00:00"/>
    <n v="5983"/>
    <n v="437.2"/>
    <n v="263.33"/>
    <n v="2615767.6"/>
    <n v="1575503.39"/>
    <n v="1040264.21"/>
  </r>
  <r>
    <x v="1"/>
    <x v="123"/>
    <x v="8"/>
    <s v="Online"/>
    <x v="3"/>
    <x v="924"/>
    <n v="638314521"/>
    <d v="2020-10-15T00:00:00"/>
    <n v="306"/>
    <n v="421.89"/>
    <n v="364.69"/>
    <n v="129098.34"/>
    <n v="111595.14"/>
    <n v="17503.2"/>
  </r>
  <r>
    <x v="3"/>
    <x v="5"/>
    <x v="4"/>
    <s v="Online"/>
    <x v="3"/>
    <x v="1377"/>
    <n v="973940408"/>
    <d v="2015-07-05T00:00:00"/>
    <n v="9465"/>
    <n v="81.73"/>
    <n v="56.67"/>
    <n v="773574.45"/>
    <n v="536381.55000000005"/>
    <n v="237192.9"/>
  </r>
  <r>
    <x v="5"/>
    <x v="105"/>
    <x v="10"/>
    <s v="Online"/>
    <x v="3"/>
    <x v="1378"/>
    <n v="451712596"/>
    <d v="2019-09-28T00:00:00"/>
    <n v="650"/>
    <n v="154.06"/>
    <n v="90.93"/>
    <n v="100139"/>
    <n v="59104.5"/>
    <n v="41034.5"/>
  </r>
  <r>
    <x v="5"/>
    <x v="92"/>
    <x v="7"/>
    <s v="Online"/>
    <x v="1"/>
    <x v="355"/>
    <n v="263867413"/>
    <d v="2020-11-28T00:00:00"/>
    <n v="3086"/>
    <n v="437.2"/>
    <n v="263.33"/>
    <n v="1349199.2"/>
    <n v="812636.38"/>
    <n v="536562.81999999995"/>
  </r>
  <r>
    <x v="0"/>
    <x v="172"/>
    <x v="2"/>
    <s v="Online"/>
    <x v="0"/>
    <x v="1104"/>
    <n v="772953689"/>
    <d v="2015-12-19T00:00:00"/>
    <n v="3028"/>
    <n v="47.45"/>
    <n v="31.79"/>
    <n v="143678.6"/>
    <n v="96260.12"/>
    <n v="47418.48"/>
  </r>
  <r>
    <x v="2"/>
    <x v="82"/>
    <x v="1"/>
    <s v="Offline"/>
    <x v="0"/>
    <x v="883"/>
    <n v="161832749"/>
    <d v="2021-05-25T00:00:00"/>
    <n v="8762"/>
    <n v="152.58000000000001"/>
    <n v="97.44"/>
    <n v="1336905.96"/>
    <n v="853769.28"/>
    <n v="483136.68"/>
  </r>
  <r>
    <x v="2"/>
    <x v="155"/>
    <x v="8"/>
    <s v="Online"/>
    <x v="2"/>
    <x v="1379"/>
    <n v="283678424"/>
    <d v="2015-07-03T00:00:00"/>
    <n v="5604"/>
    <n v="421.89"/>
    <n v="364.69"/>
    <n v="2364271.56"/>
    <n v="2043722.76"/>
    <n v="320548.8"/>
  </r>
  <r>
    <x v="1"/>
    <x v="36"/>
    <x v="7"/>
    <s v="Online"/>
    <x v="0"/>
    <x v="153"/>
    <n v="811977040"/>
    <d v="2015-05-28T00:00:00"/>
    <n v="905"/>
    <n v="437.2"/>
    <n v="263.33"/>
    <n v="395666"/>
    <n v="238313.65"/>
    <n v="157352.35"/>
  </r>
  <r>
    <x v="5"/>
    <x v="32"/>
    <x v="7"/>
    <s v="Offline"/>
    <x v="0"/>
    <x v="1380"/>
    <n v="590527427"/>
    <d v="2022-06-19T00:00:00"/>
    <n v="9043"/>
    <n v="437.2"/>
    <n v="263.33"/>
    <n v="3953599.6"/>
    <n v="2381293.19"/>
    <n v="1572306.41"/>
  </r>
  <r>
    <x v="2"/>
    <x v="37"/>
    <x v="4"/>
    <s v="Offline"/>
    <x v="1"/>
    <x v="1249"/>
    <n v="783440911"/>
    <d v="2016-06-09T00:00:00"/>
    <n v="6430"/>
    <n v="81.73"/>
    <n v="56.67"/>
    <n v="525523.9"/>
    <n v="364388.1"/>
    <n v="161135.79999999999"/>
  </r>
  <r>
    <x v="5"/>
    <x v="98"/>
    <x v="4"/>
    <s v="Online"/>
    <x v="1"/>
    <x v="1014"/>
    <n v="825141322"/>
    <d v="2015-11-22T00:00:00"/>
    <n v="6509"/>
    <n v="81.73"/>
    <n v="56.67"/>
    <n v="531980.56999999995"/>
    <n v="368865.03"/>
    <n v="163115.54"/>
  </r>
  <r>
    <x v="5"/>
    <x v="131"/>
    <x v="9"/>
    <s v="Offline"/>
    <x v="0"/>
    <x v="1381"/>
    <n v="670364987"/>
    <d v="2015-05-09T00:00:00"/>
    <n v="4752"/>
    <n v="9.33"/>
    <n v="6.92"/>
    <n v="44336.160000000003"/>
    <n v="32883.839999999997"/>
    <n v="11452.32"/>
  </r>
  <r>
    <x v="1"/>
    <x v="55"/>
    <x v="8"/>
    <s v="Online"/>
    <x v="0"/>
    <x v="1382"/>
    <n v="344160735"/>
    <d v="2022-11-20T00:00:00"/>
    <n v="3664"/>
    <n v="421.89"/>
    <n v="364.69"/>
    <n v="1545804.96"/>
    <n v="1336224.1599999999"/>
    <n v="209580.79999999999"/>
  </r>
  <r>
    <x v="5"/>
    <x v="117"/>
    <x v="3"/>
    <s v="Online"/>
    <x v="0"/>
    <x v="998"/>
    <n v="391889894"/>
    <d v="2018-10-20T00:00:00"/>
    <n v="7783"/>
    <n v="205.7"/>
    <n v="117.11"/>
    <n v="1600963.1"/>
    <n v="911467.13"/>
    <n v="689495.97"/>
  </r>
  <r>
    <x v="5"/>
    <x v="91"/>
    <x v="2"/>
    <s v="Offline"/>
    <x v="3"/>
    <x v="812"/>
    <n v="529226291"/>
    <d v="2018-03-20T00:00:00"/>
    <n v="8675"/>
    <n v="47.45"/>
    <n v="31.79"/>
    <n v="411628.75"/>
    <n v="275778.25"/>
    <n v="135850.5"/>
  </r>
  <r>
    <x v="5"/>
    <x v="40"/>
    <x v="11"/>
    <s v="Offline"/>
    <x v="0"/>
    <x v="138"/>
    <n v="992156255"/>
    <d v="2021-01-25T00:00:00"/>
    <n v="9939"/>
    <n v="668.27"/>
    <n v="502.54"/>
    <n v="6641935.5300000003"/>
    <n v="4994745.0599999996"/>
    <n v="1647190.47"/>
  </r>
  <r>
    <x v="4"/>
    <x v="45"/>
    <x v="3"/>
    <s v="Online"/>
    <x v="3"/>
    <x v="1383"/>
    <n v="286978614"/>
    <d v="2016-05-28T00:00:00"/>
    <n v="2204"/>
    <n v="205.7"/>
    <n v="117.11"/>
    <n v="453362.8"/>
    <n v="258110.44"/>
    <n v="195252.36"/>
  </r>
  <r>
    <x v="0"/>
    <x v="146"/>
    <x v="4"/>
    <s v="Offline"/>
    <x v="2"/>
    <x v="876"/>
    <n v="140304696"/>
    <d v="2019-07-08T00:00:00"/>
    <n v="8132"/>
    <n v="81.73"/>
    <n v="56.67"/>
    <n v="664628.36"/>
    <n v="460840.44"/>
    <n v="203787.92"/>
  </r>
  <r>
    <x v="1"/>
    <x v="59"/>
    <x v="11"/>
    <s v="Online"/>
    <x v="3"/>
    <x v="305"/>
    <n v="549058330"/>
    <d v="2017-05-11T00:00:00"/>
    <n v="7416"/>
    <n v="668.27"/>
    <n v="502.54"/>
    <n v="4955890.32"/>
    <n v="3726836.64"/>
    <n v="1229053.68"/>
  </r>
  <r>
    <x v="3"/>
    <x v="57"/>
    <x v="5"/>
    <s v="Offline"/>
    <x v="2"/>
    <x v="256"/>
    <n v="230475842"/>
    <d v="2020-06-08T00:00:00"/>
    <n v="1778"/>
    <n v="109.28"/>
    <n v="35.840000000000003"/>
    <n v="194299.84"/>
    <n v="63723.519999999997"/>
    <n v="130576.32000000001"/>
  </r>
  <r>
    <x v="5"/>
    <x v="75"/>
    <x v="9"/>
    <s v="Offline"/>
    <x v="2"/>
    <x v="1384"/>
    <n v="672106063"/>
    <d v="2021-03-10T00:00:00"/>
    <n v="9975"/>
    <n v="9.33"/>
    <n v="6.92"/>
    <n v="93066.75"/>
    <n v="69027"/>
    <n v="24039.75"/>
  </r>
  <r>
    <x v="5"/>
    <x v="53"/>
    <x v="9"/>
    <s v="Online"/>
    <x v="0"/>
    <x v="771"/>
    <n v="281810319"/>
    <d v="2021-10-01T00:00:00"/>
    <n v="2791"/>
    <n v="9.33"/>
    <n v="6.92"/>
    <n v="26040.03"/>
    <n v="19313.72"/>
    <n v="6726.31"/>
  </r>
  <r>
    <x v="2"/>
    <x v="170"/>
    <x v="0"/>
    <s v="Offline"/>
    <x v="3"/>
    <x v="1366"/>
    <n v="237762439"/>
    <d v="2016-12-04T00:00:00"/>
    <n v="8044"/>
    <n v="255.28"/>
    <n v="159.41999999999999"/>
    <n v="2053472.32"/>
    <n v="1282374.48"/>
    <n v="771097.84"/>
  </r>
  <r>
    <x v="3"/>
    <x v="110"/>
    <x v="4"/>
    <s v="Offline"/>
    <x v="3"/>
    <x v="1014"/>
    <n v="438448750"/>
    <d v="2015-11-26T00:00:00"/>
    <n v="5583"/>
    <n v="81.73"/>
    <n v="56.67"/>
    <n v="456298.59"/>
    <n v="316388.61"/>
    <n v="139909.98000000001"/>
  </r>
  <r>
    <x v="2"/>
    <x v="164"/>
    <x v="3"/>
    <s v="Online"/>
    <x v="0"/>
    <x v="157"/>
    <n v="852668082"/>
    <d v="2017-05-27T00:00:00"/>
    <n v="2289"/>
    <n v="205.7"/>
    <n v="117.11"/>
    <n v="470847.3"/>
    <n v="268064.78999999998"/>
    <n v="202782.51"/>
  </r>
  <r>
    <x v="2"/>
    <x v="121"/>
    <x v="10"/>
    <s v="Online"/>
    <x v="3"/>
    <x v="603"/>
    <n v="169531762"/>
    <d v="2016-05-22T00:00:00"/>
    <n v="7071"/>
    <n v="154.06"/>
    <n v="90.93"/>
    <n v="1089358.26"/>
    <n v="642966.03"/>
    <n v="446392.23"/>
  </r>
  <r>
    <x v="5"/>
    <x v="98"/>
    <x v="9"/>
    <s v="Offline"/>
    <x v="3"/>
    <x v="1385"/>
    <n v="748463618"/>
    <d v="2020-05-14T00:00:00"/>
    <n v="5872"/>
    <n v="9.33"/>
    <n v="6.92"/>
    <n v="54785.760000000002"/>
    <n v="40634.239999999998"/>
    <n v="14151.52"/>
  </r>
  <r>
    <x v="1"/>
    <x v="140"/>
    <x v="8"/>
    <s v="Online"/>
    <x v="3"/>
    <x v="981"/>
    <n v="969199979"/>
    <d v="2019-12-07T00:00:00"/>
    <n v="6666"/>
    <n v="421.89"/>
    <n v="364.69"/>
    <n v="2812318.74"/>
    <n v="2431023.54"/>
    <n v="381295.2"/>
  </r>
  <r>
    <x v="0"/>
    <x v="72"/>
    <x v="2"/>
    <s v="Offline"/>
    <x v="1"/>
    <x v="1386"/>
    <n v="181789672"/>
    <d v="2021-05-13T00:00:00"/>
    <n v="4459"/>
    <n v="47.45"/>
    <n v="31.79"/>
    <n v="211579.55"/>
    <n v="141751.60999999999"/>
    <n v="69827.94"/>
  </r>
  <r>
    <x v="1"/>
    <x v="132"/>
    <x v="0"/>
    <s v="Offline"/>
    <x v="2"/>
    <x v="718"/>
    <n v="956594026"/>
    <d v="2021-06-17T00:00:00"/>
    <n v="6285"/>
    <n v="255.28"/>
    <n v="159.41999999999999"/>
    <n v="1604434.8"/>
    <n v="1001954.7"/>
    <n v="602480.1"/>
  </r>
  <r>
    <x v="6"/>
    <x v="103"/>
    <x v="8"/>
    <s v="Online"/>
    <x v="1"/>
    <x v="1058"/>
    <n v="534286868"/>
    <d v="2022-07-25T00:00:00"/>
    <n v="6212"/>
    <n v="421.89"/>
    <n v="364.69"/>
    <n v="2620780.6800000002"/>
    <n v="2265454.2799999998"/>
    <n v="355326.4"/>
  </r>
  <r>
    <x v="4"/>
    <x v="29"/>
    <x v="4"/>
    <s v="Online"/>
    <x v="0"/>
    <x v="392"/>
    <n v="275854527"/>
    <d v="2019-07-19T00:00:00"/>
    <n v="340"/>
    <n v="81.73"/>
    <n v="56.67"/>
    <n v="27788.2"/>
    <n v="19267.8"/>
    <n v="8520.4"/>
  </r>
  <r>
    <x v="1"/>
    <x v="64"/>
    <x v="2"/>
    <s v="Online"/>
    <x v="3"/>
    <x v="1145"/>
    <n v="712595832"/>
    <d v="2015-03-28T00:00:00"/>
    <n v="1797"/>
    <n v="47.45"/>
    <n v="31.79"/>
    <n v="85267.65"/>
    <n v="57126.63"/>
    <n v="28141.02"/>
  </r>
  <r>
    <x v="0"/>
    <x v="19"/>
    <x v="4"/>
    <s v="Online"/>
    <x v="3"/>
    <x v="1387"/>
    <n v="196122109"/>
    <d v="2021-07-23T00:00:00"/>
    <n v="5745"/>
    <n v="81.73"/>
    <n v="56.67"/>
    <n v="469538.85"/>
    <n v="325569.15000000002"/>
    <n v="143969.70000000001"/>
  </r>
  <r>
    <x v="1"/>
    <x v="142"/>
    <x v="0"/>
    <s v="Offline"/>
    <x v="1"/>
    <x v="335"/>
    <n v="748357188"/>
    <d v="2022-07-20T00:00:00"/>
    <n v="4377"/>
    <n v="255.28"/>
    <n v="159.41999999999999"/>
    <n v="1117360.56"/>
    <n v="697781.34"/>
    <n v="419579.22"/>
  </r>
  <r>
    <x v="6"/>
    <x v="180"/>
    <x v="7"/>
    <s v="Online"/>
    <x v="1"/>
    <x v="962"/>
    <n v="411537396"/>
    <d v="2019-12-03T00:00:00"/>
    <n v="1916"/>
    <n v="437.2"/>
    <n v="263.33"/>
    <n v="837675.2"/>
    <n v="504540.28"/>
    <n v="333134.92"/>
  </r>
  <r>
    <x v="1"/>
    <x v="22"/>
    <x v="9"/>
    <s v="Offline"/>
    <x v="2"/>
    <x v="403"/>
    <n v="898211562"/>
    <d v="2019-03-12T00:00:00"/>
    <n v="9616"/>
    <n v="9.33"/>
    <n v="6.92"/>
    <n v="89717.28"/>
    <n v="66542.720000000001"/>
    <n v="23174.560000000001"/>
  </r>
  <r>
    <x v="4"/>
    <x v="115"/>
    <x v="9"/>
    <s v="Offline"/>
    <x v="0"/>
    <x v="1388"/>
    <n v="841241014"/>
    <d v="2015-12-31T00:00:00"/>
    <n v="765"/>
    <n v="9.33"/>
    <n v="6.92"/>
    <n v="7137.45"/>
    <n v="5293.8"/>
    <n v="1843.65"/>
  </r>
  <r>
    <x v="5"/>
    <x v="32"/>
    <x v="0"/>
    <s v="Online"/>
    <x v="2"/>
    <x v="907"/>
    <n v="743799579"/>
    <d v="2021-12-02T00:00:00"/>
    <n v="5679"/>
    <n v="255.28"/>
    <n v="159.41999999999999"/>
    <n v="1449735.12"/>
    <n v="905346.18"/>
    <n v="544388.93999999994"/>
  </r>
  <r>
    <x v="1"/>
    <x v="169"/>
    <x v="6"/>
    <s v="Offline"/>
    <x v="1"/>
    <x v="730"/>
    <n v="729373586"/>
    <d v="2018-07-05T00:00:00"/>
    <n v="6707"/>
    <n v="651.21"/>
    <n v="524.96"/>
    <n v="4367665.47"/>
    <n v="3520906.72"/>
    <n v="846758.75"/>
  </r>
  <r>
    <x v="1"/>
    <x v="89"/>
    <x v="9"/>
    <s v="Offline"/>
    <x v="0"/>
    <x v="558"/>
    <n v="991761863"/>
    <d v="2021-12-24T00:00:00"/>
    <n v="3229"/>
    <n v="9.33"/>
    <n v="6.92"/>
    <n v="30126.57"/>
    <n v="22344.68"/>
    <n v="7781.89"/>
  </r>
  <r>
    <x v="5"/>
    <x v="47"/>
    <x v="7"/>
    <s v="Online"/>
    <x v="2"/>
    <x v="1073"/>
    <n v="445075738"/>
    <d v="2016-03-27T00:00:00"/>
    <n v="6656"/>
    <n v="437.2"/>
    <n v="263.33"/>
    <n v="2910003.2000000002"/>
    <n v="1752724.48"/>
    <n v="1157278.72"/>
  </r>
  <r>
    <x v="3"/>
    <x v="20"/>
    <x v="5"/>
    <s v="Online"/>
    <x v="2"/>
    <x v="977"/>
    <n v="773739039"/>
    <d v="2019-09-13T00:00:00"/>
    <n v="5431"/>
    <n v="109.28"/>
    <n v="35.840000000000003"/>
    <n v="593499.68000000005"/>
    <n v="194647.04000000001"/>
    <n v="398852.64"/>
  </r>
  <r>
    <x v="4"/>
    <x v="158"/>
    <x v="4"/>
    <s v="Offline"/>
    <x v="0"/>
    <x v="1389"/>
    <n v="582488095"/>
    <d v="2018-06-23T00:00:00"/>
    <n v="26"/>
    <n v="81.73"/>
    <n v="56.67"/>
    <n v="2124.98"/>
    <n v="1473.42"/>
    <n v="651.55999999999995"/>
  </r>
  <r>
    <x v="3"/>
    <x v="10"/>
    <x v="3"/>
    <s v="Online"/>
    <x v="1"/>
    <x v="174"/>
    <n v="346371734"/>
    <d v="2022-01-17T00:00:00"/>
    <n v="7948"/>
    <n v="205.7"/>
    <n v="117.11"/>
    <n v="1634903.6"/>
    <n v="930790.28"/>
    <n v="704113.32"/>
  </r>
  <r>
    <x v="1"/>
    <x v="66"/>
    <x v="4"/>
    <s v="Offline"/>
    <x v="1"/>
    <x v="1151"/>
    <n v="160751283"/>
    <d v="2021-11-13T00:00:00"/>
    <n v="8732"/>
    <n v="81.73"/>
    <n v="56.67"/>
    <n v="713666.36"/>
    <n v="494842.44"/>
    <n v="218823.92"/>
  </r>
  <r>
    <x v="2"/>
    <x v="155"/>
    <x v="6"/>
    <s v="Offline"/>
    <x v="2"/>
    <x v="1390"/>
    <n v="191300570"/>
    <d v="2015-05-06T00:00:00"/>
    <n v="8945"/>
    <n v="651.21"/>
    <n v="524.96"/>
    <n v="5825073.4500000002"/>
    <n v="4695767.2"/>
    <n v="1129306.25"/>
  </r>
  <r>
    <x v="0"/>
    <x v="119"/>
    <x v="1"/>
    <s v="Online"/>
    <x v="0"/>
    <x v="326"/>
    <n v="224005925"/>
    <d v="2019-02-18T00:00:00"/>
    <n v="7186"/>
    <n v="152.58000000000001"/>
    <n v="97.44"/>
    <n v="1096439.8799999999"/>
    <n v="700203.84"/>
    <n v="396236.04"/>
  </r>
  <r>
    <x v="3"/>
    <x v="21"/>
    <x v="2"/>
    <s v="Online"/>
    <x v="2"/>
    <x v="1391"/>
    <n v="115166175"/>
    <d v="2017-02-17T00:00:00"/>
    <n v="9085"/>
    <n v="47.45"/>
    <n v="31.79"/>
    <n v="431083.25"/>
    <n v="288812.15000000002"/>
    <n v="142271.1"/>
  </r>
  <r>
    <x v="1"/>
    <x v="139"/>
    <x v="11"/>
    <s v="Online"/>
    <x v="3"/>
    <x v="1002"/>
    <n v="241392648"/>
    <d v="2017-03-16T00:00:00"/>
    <n v="2304"/>
    <n v="668.27"/>
    <n v="502.54"/>
    <n v="1539694.08"/>
    <n v="1157852.1599999999"/>
    <n v="381841.91999999998"/>
  </r>
  <r>
    <x v="0"/>
    <x v="76"/>
    <x v="9"/>
    <s v="Online"/>
    <x v="1"/>
    <x v="304"/>
    <n v="149609172"/>
    <d v="2016-03-02T00:00:00"/>
    <n v="1533"/>
    <n v="9.33"/>
    <n v="6.92"/>
    <n v="14302.89"/>
    <n v="10608.36"/>
    <n v="3694.53"/>
  </r>
  <r>
    <x v="5"/>
    <x v="162"/>
    <x v="6"/>
    <s v="Offline"/>
    <x v="1"/>
    <x v="614"/>
    <n v="807052075"/>
    <d v="2017-05-16T00:00:00"/>
    <n v="3498"/>
    <n v="651.21"/>
    <n v="524.96"/>
    <n v="2277932.58"/>
    <n v="1836310.08"/>
    <n v="441622.5"/>
  </r>
  <r>
    <x v="0"/>
    <x v="122"/>
    <x v="0"/>
    <s v="Online"/>
    <x v="0"/>
    <x v="1096"/>
    <n v="551270186"/>
    <d v="2018-04-09T00:00:00"/>
    <n v="1953"/>
    <n v="255.28"/>
    <n v="159.41999999999999"/>
    <n v="498561.84"/>
    <n v="311347.26"/>
    <n v="187214.58"/>
  </r>
  <r>
    <x v="3"/>
    <x v="124"/>
    <x v="5"/>
    <s v="Online"/>
    <x v="0"/>
    <x v="1392"/>
    <n v="940124833"/>
    <d v="2016-06-03T00:00:00"/>
    <n v="2685"/>
    <n v="109.28"/>
    <n v="35.840000000000003"/>
    <n v="293416.8"/>
    <n v="96230.399999999994"/>
    <n v="197186.4"/>
  </r>
  <r>
    <x v="1"/>
    <x v="81"/>
    <x v="8"/>
    <s v="Online"/>
    <x v="3"/>
    <x v="1145"/>
    <n v="901789844"/>
    <d v="2015-05-05T00:00:00"/>
    <n v="8509"/>
    <n v="421.89"/>
    <n v="364.69"/>
    <n v="3589862.01"/>
    <n v="3103147.21"/>
    <n v="486714.8"/>
  </r>
  <r>
    <x v="4"/>
    <x v="46"/>
    <x v="8"/>
    <s v="Online"/>
    <x v="2"/>
    <x v="838"/>
    <n v="784751546"/>
    <d v="2021-05-11T00:00:00"/>
    <n v="4276"/>
    <n v="421.89"/>
    <n v="364.69"/>
    <n v="1804001.64"/>
    <n v="1559414.44"/>
    <n v="244587.2"/>
  </r>
  <r>
    <x v="5"/>
    <x v="105"/>
    <x v="4"/>
    <s v="Online"/>
    <x v="0"/>
    <x v="1085"/>
    <n v="107808768"/>
    <d v="2017-03-14T00:00:00"/>
    <n v="1865"/>
    <n v="81.73"/>
    <n v="56.67"/>
    <n v="152426.45000000001"/>
    <n v="105689.55"/>
    <n v="46736.9"/>
  </r>
  <r>
    <x v="2"/>
    <x v="51"/>
    <x v="0"/>
    <s v="Offline"/>
    <x v="2"/>
    <x v="1393"/>
    <n v="710072839"/>
    <d v="2016-04-03T00:00:00"/>
    <n v="5187"/>
    <n v="255.28"/>
    <n v="159.41999999999999"/>
    <n v="1324137.3600000001"/>
    <n v="826911.54"/>
    <n v="497225.82"/>
  </r>
  <r>
    <x v="5"/>
    <x v="130"/>
    <x v="9"/>
    <s v="Online"/>
    <x v="2"/>
    <x v="684"/>
    <n v="900967586"/>
    <d v="2020-03-03T00:00:00"/>
    <n v="5185"/>
    <n v="9.33"/>
    <n v="6.92"/>
    <n v="48376.05"/>
    <n v="35880.199999999997"/>
    <n v="12495.85"/>
  </r>
  <r>
    <x v="1"/>
    <x v="71"/>
    <x v="6"/>
    <s v="Online"/>
    <x v="0"/>
    <x v="1366"/>
    <n v="410229337"/>
    <d v="2016-12-22T00:00:00"/>
    <n v="4832"/>
    <n v="651.21"/>
    <n v="524.96"/>
    <n v="3146646.72"/>
    <n v="2536606.7200000002"/>
    <n v="610040"/>
  </r>
  <r>
    <x v="1"/>
    <x v="36"/>
    <x v="2"/>
    <s v="Online"/>
    <x v="2"/>
    <x v="1394"/>
    <n v="837906920"/>
    <d v="2017-05-16T00:00:00"/>
    <n v="4133"/>
    <n v="47.45"/>
    <n v="31.79"/>
    <n v="196110.85"/>
    <n v="131388.07"/>
    <n v="64722.78"/>
  </r>
  <r>
    <x v="1"/>
    <x v="159"/>
    <x v="11"/>
    <s v="Online"/>
    <x v="1"/>
    <x v="387"/>
    <n v="704361665"/>
    <d v="2016-03-01T00:00:00"/>
    <n v="5124"/>
    <n v="668.27"/>
    <n v="502.54"/>
    <n v="3424215.48"/>
    <n v="2575014.96"/>
    <n v="849200.52"/>
  </r>
  <r>
    <x v="1"/>
    <x v="16"/>
    <x v="1"/>
    <s v="Offline"/>
    <x v="0"/>
    <x v="1341"/>
    <n v="400267398"/>
    <d v="2019-07-20T00:00:00"/>
    <n v="6873"/>
    <n v="152.58000000000001"/>
    <n v="97.44"/>
    <n v="1048682.3400000001"/>
    <n v="669705.12"/>
    <n v="378977.22"/>
  </r>
  <r>
    <x v="5"/>
    <x v="84"/>
    <x v="10"/>
    <s v="Offline"/>
    <x v="0"/>
    <x v="1001"/>
    <n v="836610448"/>
    <d v="2022-12-19T00:00:00"/>
    <n v="478"/>
    <n v="154.06"/>
    <n v="90.93"/>
    <n v="73640.679999999993"/>
    <n v="43464.54"/>
    <n v="30176.14"/>
  </r>
  <r>
    <x v="5"/>
    <x v="100"/>
    <x v="3"/>
    <s v="Online"/>
    <x v="3"/>
    <x v="533"/>
    <n v="294689643"/>
    <d v="2018-02-07T00:00:00"/>
    <n v="4069"/>
    <n v="205.7"/>
    <n v="117.11"/>
    <n v="836993.3"/>
    <n v="476520.59"/>
    <n v="360472.71"/>
  </r>
  <r>
    <x v="5"/>
    <x v="174"/>
    <x v="2"/>
    <s v="Online"/>
    <x v="0"/>
    <x v="391"/>
    <n v="276116311"/>
    <d v="2015-04-26T00:00:00"/>
    <n v="7807"/>
    <n v="47.45"/>
    <n v="31.79"/>
    <n v="370442.15"/>
    <n v="248184.53"/>
    <n v="122257.62"/>
  </r>
  <r>
    <x v="3"/>
    <x v="60"/>
    <x v="8"/>
    <s v="Offline"/>
    <x v="0"/>
    <x v="1395"/>
    <n v="552814280"/>
    <d v="2021-05-10T00:00:00"/>
    <n v="8885"/>
    <n v="421.89"/>
    <n v="364.69"/>
    <n v="3748492.65"/>
    <n v="3240270.65"/>
    <n v="508222"/>
  </r>
  <r>
    <x v="2"/>
    <x v="12"/>
    <x v="6"/>
    <s v="Offline"/>
    <x v="3"/>
    <x v="554"/>
    <n v="517019879"/>
    <d v="2015-01-28T00:00:00"/>
    <n v="6526"/>
    <n v="651.21"/>
    <n v="524.96"/>
    <n v="4249796.46"/>
    <n v="3425888.96"/>
    <n v="823907.5"/>
  </r>
  <r>
    <x v="1"/>
    <x v="129"/>
    <x v="8"/>
    <s v="Online"/>
    <x v="1"/>
    <x v="1396"/>
    <n v="531281936"/>
    <d v="2018-06-03T00:00:00"/>
    <n v="6986"/>
    <n v="421.89"/>
    <n v="364.69"/>
    <n v="2947323.54"/>
    <n v="2547724.34"/>
    <n v="399599.2"/>
  </r>
  <r>
    <x v="0"/>
    <x v="69"/>
    <x v="2"/>
    <s v="Online"/>
    <x v="1"/>
    <x v="495"/>
    <n v="578461778"/>
    <d v="2019-01-09T00:00:00"/>
    <n v="8550"/>
    <n v="47.45"/>
    <n v="31.79"/>
    <n v="405697.5"/>
    <n v="271804.5"/>
    <n v="133893"/>
  </r>
  <r>
    <x v="5"/>
    <x v="74"/>
    <x v="10"/>
    <s v="Offline"/>
    <x v="2"/>
    <x v="187"/>
    <n v="711733233"/>
    <d v="2020-03-09T00:00:00"/>
    <n v="6535"/>
    <n v="154.06"/>
    <n v="90.93"/>
    <n v="1006782.1"/>
    <n v="594227.55000000005"/>
    <n v="412554.55"/>
  </r>
  <r>
    <x v="2"/>
    <x v="155"/>
    <x v="0"/>
    <s v="Offline"/>
    <x v="2"/>
    <x v="1397"/>
    <n v="604582631"/>
    <d v="2019-09-30T00:00:00"/>
    <n v="8291"/>
    <n v="255.28"/>
    <n v="159.41999999999999"/>
    <n v="2116526.48"/>
    <n v="1321751.22"/>
    <n v="794775.26"/>
  </r>
  <r>
    <x v="1"/>
    <x v="140"/>
    <x v="7"/>
    <s v="Online"/>
    <x v="1"/>
    <x v="821"/>
    <n v="900808799"/>
    <d v="2017-06-28T00:00:00"/>
    <n v="8196"/>
    <n v="437.2"/>
    <n v="263.33"/>
    <n v="3583291.2"/>
    <n v="2158252.6800000002"/>
    <n v="1425038.52"/>
  </r>
  <r>
    <x v="2"/>
    <x v="83"/>
    <x v="0"/>
    <s v="Online"/>
    <x v="2"/>
    <x v="1398"/>
    <n v="964523065"/>
    <d v="2016-04-24T00:00:00"/>
    <n v="2664"/>
    <n v="255.28"/>
    <n v="159.41999999999999"/>
    <n v="680065.92"/>
    <n v="424694.88"/>
    <n v="255371.04"/>
  </r>
  <r>
    <x v="5"/>
    <x v="101"/>
    <x v="11"/>
    <s v="Online"/>
    <x v="3"/>
    <x v="1048"/>
    <n v="230149257"/>
    <d v="2015-05-13T00:00:00"/>
    <n v="5134"/>
    <n v="668.27"/>
    <n v="502.54"/>
    <n v="3430898.18"/>
    <n v="2580040.36"/>
    <n v="850857.82"/>
  </r>
  <r>
    <x v="4"/>
    <x v="31"/>
    <x v="7"/>
    <s v="Offline"/>
    <x v="1"/>
    <x v="395"/>
    <n v="452423703"/>
    <d v="2019-09-24T00:00:00"/>
    <n v="1082"/>
    <n v="437.2"/>
    <n v="263.33"/>
    <n v="473050.4"/>
    <n v="284923.06"/>
    <n v="188127.34"/>
  </r>
  <r>
    <x v="1"/>
    <x v="2"/>
    <x v="8"/>
    <s v="Online"/>
    <x v="3"/>
    <x v="711"/>
    <n v="756395232"/>
    <d v="2015-03-13T00:00:00"/>
    <n v="3013"/>
    <n v="421.89"/>
    <n v="364.69"/>
    <n v="1271154.57"/>
    <n v="1098810.97"/>
    <n v="172343.6"/>
  </r>
  <r>
    <x v="5"/>
    <x v="28"/>
    <x v="10"/>
    <s v="Online"/>
    <x v="2"/>
    <x v="1399"/>
    <n v="787425172"/>
    <d v="2016-08-22T00:00:00"/>
    <n v="5462"/>
    <n v="154.06"/>
    <n v="90.93"/>
    <n v="841475.72"/>
    <n v="496659.66"/>
    <n v="344816.06"/>
  </r>
  <r>
    <x v="1"/>
    <x v="169"/>
    <x v="5"/>
    <s v="Online"/>
    <x v="1"/>
    <x v="88"/>
    <n v="261187350"/>
    <d v="2020-10-03T00:00:00"/>
    <n v="9996"/>
    <n v="109.28"/>
    <n v="35.840000000000003"/>
    <n v="1092362.8799999999"/>
    <n v="358256.64000000001"/>
    <n v="734106.24"/>
  </r>
  <r>
    <x v="3"/>
    <x v="106"/>
    <x v="7"/>
    <s v="Online"/>
    <x v="2"/>
    <x v="1400"/>
    <n v="313668096"/>
    <d v="2018-05-04T00:00:00"/>
    <n v="215"/>
    <n v="437.2"/>
    <n v="263.33"/>
    <n v="93998"/>
    <n v="56615.95"/>
    <n v="37382.050000000003"/>
  </r>
  <r>
    <x v="0"/>
    <x v="1"/>
    <x v="8"/>
    <s v="Offline"/>
    <x v="1"/>
    <x v="1339"/>
    <n v="351166236"/>
    <d v="2018-02-21T00:00:00"/>
    <n v="6748"/>
    <n v="421.89"/>
    <n v="364.69"/>
    <n v="2846913.72"/>
    <n v="2460928.12"/>
    <n v="385985.6"/>
  </r>
  <r>
    <x v="2"/>
    <x v="82"/>
    <x v="7"/>
    <s v="Offline"/>
    <x v="1"/>
    <x v="1401"/>
    <n v="300293099"/>
    <d v="2019-06-18T00:00:00"/>
    <n v="2256"/>
    <n v="437.2"/>
    <n v="263.33"/>
    <n v="986323.2"/>
    <n v="594072.48"/>
    <n v="392250.72"/>
  </r>
  <r>
    <x v="2"/>
    <x v="141"/>
    <x v="11"/>
    <s v="Online"/>
    <x v="3"/>
    <x v="1402"/>
    <n v="157972514"/>
    <d v="2021-04-04T00:00:00"/>
    <n v="6432"/>
    <n v="668.27"/>
    <n v="502.54"/>
    <n v="4298312.6399999997"/>
    <n v="3232337.28"/>
    <n v="1065975.3600000001"/>
  </r>
  <r>
    <x v="3"/>
    <x v="151"/>
    <x v="10"/>
    <s v="Offline"/>
    <x v="0"/>
    <x v="1403"/>
    <n v="441440808"/>
    <d v="2018-11-17T00:00:00"/>
    <n v="1000"/>
    <n v="154.06"/>
    <n v="90.93"/>
    <n v="154060"/>
    <n v="90930"/>
    <n v="63130"/>
  </r>
  <r>
    <x v="5"/>
    <x v="47"/>
    <x v="4"/>
    <s v="Offline"/>
    <x v="3"/>
    <x v="1404"/>
    <n v="838246810"/>
    <d v="2019-08-21T00:00:00"/>
    <n v="4714"/>
    <n v="81.73"/>
    <n v="56.67"/>
    <n v="385275.22"/>
    <n v="267142.38"/>
    <n v="118132.84"/>
  </r>
  <r>
    <x v="3"/>
    <x v="50"/>
    <x v="11"/>
    <s v="Offline"/>
    <x v="0"/>
    <x v="1405"/>
    <n v="656251847"/>
    <d v="2019-08-29T00:00:00"/>
    <n v="8360"/>
    <n v="668.27"/>
    <n v="502.54"/>
    <n v="5586737.2000000002"/>
    <n v="4201234.4000000004"/>
    <n v="1385502.8"/>
  </r>
  <r>
    <x v="2"/>
    <x v="4"/>
    <x v="11"/>
    <s v="Offline"/>
    <x v="1"/>
    <x v="904"/>
    <n v="173629748"/>
    <d v="2017-06-19T00:00:00"/>
    <n v="9756"/>
    <n v="668.27"/>
    <n v="502.54"/>
    <n v="6519642.1200000001"/>
    <n v="4902780.24"/>
    <n v="1616861.88"/>
  </r>
  <r>
    <x v="1"/>
    <x v="80"/>
    <x v="5"/>
    <s v="Offline"/>
    <x v="2"/>
    <x v="1406"/>
    <n v="188866841"/>
    <d v="2018-05-20T00:00:00"/>
    <n v="8750"/>
    <n v="109.28"/>
    <n v="35.840000000000003"/>
    <n v="956200"/>
    <n v="313600"/>
    <n v="642600"/>
  </r>
  <r>
    <x v="4"/>
    <x v="115"/>
    <x v="2"/>
    <s v="Offline"/>
    <x v="2"/>
    <x v="1407"/>
    <n v="670761954"/>
    <d v="2019-04-11T00:00:00"/>
    <n v="2223"/>
    <n v="47.45"/>
    <n v="31.79"/>
    <n v="105481.35"/>
    <n v="70669.17"/>
    <n v="34812.18"/>
  </r>
  <r>
    <x v="5"/>
    <x v="52"/>
    <x v="3"/>
    <s v="Offline"/>
    <x v="0"/>
    <x v="1334"/>
    <n v="308426415"/>
    <d v="2016-04-06T00:00:00"/>
    <n v="9085"/>
    <n v="205.7"/>
    <n v="117.11"/>
    <n v="1868784.5"/>
    <n v="1063944.3500000001"/>
    <n v="804840.15"/>
  </r>
  <r>
    <x v="2"/>
    <x v="37"/>
    <x v="3"/>
    <s v="Online"/>
    <x v="1"/>
    <x v="1196"/>
    <n v="561284053"/>
    <d v="2015-10-31T00:00:00"/>
    <n v="5279"/>
    <n v="205.7"/>
    <n v="117.11"/>
    <n v="1085890.3"/>
    <n v="618223.68999999994"/>
    <n v="467666.61"/>
  </r>
  <r>
    <x v="1"/>
    <x v="85"/>
    <x v="11"/>
    <s v="Online"/>
    <x v="1"/>
    <x v="330"/>
    <n v="709071195"/>
    <d v="2020-08-02T00:00:00"/>
    <n v="8778"/>
    <n v="668.27"/>
    <n v="502.54"/>
    <n v="5866074.0599999996"/>
    <n v="4411296.12"/>
    <n v="1454777.94"/>
  </r>
  <r>
    <x v="5"/>
    <x v="127"/>
    <x v="11"/>
    <s v="Online"/>
    <x v="0"/>
    <x v="1044"/>
    <n v="101836669"/>
    <d v="2021-12-14T00:00:00"/>
    <n v="4588"/>
    <n v="668.27"/>
    <n v="502.54"/>
    <n v="3066022.76"/>
    <n v="2305653.52"/>
    <n v="760369.24"/>
  </r>
  <r>
    <x v="3"/>
    <x v="35"/>
    <x v="4"/>
    <s v="Online"/>
    <x v="0"/>
    <x v="1408"/>
    <n v="409941804"/>
    <d v="2019-06-08T00:00:00"/>
    <n v="9744"/>
    <n v="81.73"/>
    <n v="56.67"/>
    <n v="796377.12"/>
    <n v="552192.48"/>
    <n v="244184.64"/>
  </r>
  <r>
    <x v="1"/>
    <x v="168"/>
    <x v="3"/>
    <s v="Online"/>
    <x v="2"/>
    <x v="681"/>
    <n v="674060428"/>
    <d v="2020-12-17T00:00:00"/>
    <n v="8315"/>
    <n v="205.7"/>
    <n v="117.11"/>
    <n v="1710395.5"/>
    <n v="973769.65"/>
    <n v="736625.85"/>
  </r>
  <r>
    <x v="3"/>
    <x v="8"/>
    <x v="6"/>
    <s v="Offline"/>
    <x v="1"/>
    <x v="1409"/>
    <n v="455178868"/>
    <d v="2015-12-15T00:00:00"/>
    <n v="6397"/>
    <n v="651.21"/>
    <n v="524.96"/>
    <n v="4165790.37"/>
    <n v="3358169.12"/>
    <n v="807621.25"/>
  </r>
  <r>
    <x v="1"/>
    <x v="44"/>
    <x v="7"/>
    <s v="Offline"/>
    <x v="1"/>
    <x v="141"/>
    <n v="284595954"/>
    <d v="2016-10-29T00:00:00"/>
    <n v="7122"/>
    <n v="437.2"/>
    <n v="263.33"/>
    <n v="3113738.4"/>
    <n v="1875436.26"/>
    <n v="1238302.1399999999"/>
  </r>
  <r>
    <x v="5"/>
    <x v="52"/>
    <x v="8"/>
    <s v="Online"/>
    <x v="1"/>
    <x v="1410"/>
    <n v="313923013"/>
    <d v="2021-08-23T00:00:00"/>
    <n v="5650"/>
    <n v="421.89"/>
    <n v="364.69"/>
    <n v="2383678.5"/>
    <n v="2060498.5"/>
    <n v="323180"/>
  </r>
  <r>
    <x v="3"/>
    <x v="106"/>
    <x v="5"/>
    <s v="Online"/>
    <x v="2"/>
    <x v="1021"/>
    <n v="765083873"/>
    <d v="2016-01-05T00:00:00"/>
    <n v="4175"/>
    <n v="109.28"/>
    <n v="35.840000000000003"/>
    <n v="456244"/>
    <n v="149632"/>
    <n v="306612"/>
  </r>
  <r>
    <x v="1"/>
    <x v="153"/>
    <x v="0"/>
    <s v="Offline"/>
    <x v="1"/>
    <x v="1153"/>
    <n v="580314862"/>
    <d v="2016-05-12T00:00:00"/>
    <n v="6918"/>
    <n v="255.28"/>
    <n v="159.41999999999999"/>
    <n v="1766027.04"/>
    <n v="1102867.56"/>
    <n v="663159.48"/>
  </r>
  <r>
    <x v="0"/>
    <x v="135"/>
    <x v="8"/>
    <s v="Offline"/>
    <x v="1"/>
    <x v="1411"/>
    <n v="572164809"/>
    <d v="2021-01-25T00:00:00"/>
    <n v="5137"/>
    <n v="421.89"/>
    <n v="364.69"/>
    <n v="2167248.9300000002"/>
    <n v="1873412.53"/>
    <n v="293836.40000000002"/>
  </r>
  <r>
    <x v="2"/>
    <x v="3"/>
    <x v="2"/>
    <s v="Online"/>
    <x v="1"/>
    <x v="1412"/>
    <n v="273495042"/>
    <d v="2022-05-01T00:00:00"/>
    <n v="2115"/>
    <n v="47.45"/>
    <n v="31.79"/>
    <n v="100356.75"/>
    <n v="67235.850000000006"/>
    <n v="33120.9"/>
  </r>
  <r>
    <x v="3"/>
    <x v="61"/>
    <x v="8"/>
    <s v="Offline"/>
    <x v="3"/>
    <x v="560"/>
    <n v="187479388"/>
    <d v="2016-04-24T00:00:00"/>
    <n v="8172"/>
    <n v="421.89"/>
    <n v="364.69"/>
    <n v="3447685.08"/>
    <n v="2980246.68"/>
    <n v="467438.4"/>
  </r>
  <r>
    <x v="1"/>
    <x v="33"/>
    <x v="1"/>
    <s v="Online"/>
    <x v="2"/>
    <x v="1413"/>
    <n v="437604176"/>
    <d v="2019-04-07T00:00:00"/>
    <n v="5655"/>
    <n v="152.58000000000001"/>
    <n v="97.44"/>
    <n v="862839.9"/>
    <n v="551023.19999999995"/>
    <n v="311816.7"/>
  </r>
  <r>
    <x v="6"/>
    <x v="103"/>
    <x v="2"/>
    <s v="Offline"/>
    <x v="0"/>
    <x v="1414"/>
    <n v="317668235"/>
    <d v="2021-11-07T00:00:00"/>
    <n v="3945"/>
    <n v="47.45"/>
    <n v="31.79"/>
    <n v="187190.25"/>
    <n v="125411.55"/>
    <n v="61778.7"/>
  </r>
  <r>
    <x v="3"/>
    <x v="138"/>
    <x v="7"/>
    <s v="Offline"/>
    <x v="3"/>
    <x v="587"/>
    <n v="541782891"/>
    <d v="2016-05-21T00:00:00"/>
    <n v="4452"/>
    <n v="437.2"/>
    <n v="263.33"/>
    <n v="1946414.4"/>
    <n v="1172345.1599999999"/>
    <n v="774069.24"/>
  </r>
  <r>
    <x v="0"/>
    <x v="14"/>
    <x v="6"/>
    <s v="Online"/>
    <x v="0"/>
    <x v="1258"/>
    <n v="994371974"/>
    <d v="2019-06-12T00:00:00"/>
    <n v="5619"/>
    <n v="651.21"/>
    <n v="524.96"/>
    <n v="3659148.99"/>
    <n v="2949750.24"/>
    <n v="709398.75"/>
  </r>
  <r>
    <x v="5"/>
    <x v="34"/>
    <x v="3"/>
    <s v="Online"/>
    <x v="2"/>
    <x v="1019"/>
    <n v="280171811"/>
    <d v="2019-04-07T00:00:00"/>
    <n v="7920"/>
    <n v="205.7"/>
    <n v="117.11"/>
    <n v="1629144"/>
    <n v="927511.2"/>
    <n v="701632.8"/>
  </r>
  <r>
    <x v="5"/>
    <x v="34"/>
    <x v="11"/>
    <s v="Online"/>
    <x v="0"/>
    <x v="1337"/>
    <n v="674231231"/>
    <d v="2015-06-28T00:00:00"/>
    <n v="8859"/>
    <n v="668.27"/>
    <n v="502.54"/>
    <n v="5920203.9299999997"/>
    <n v="4452001.8600000003"/>
    <n v="1468202.07"/>
  </r>
  <r>
    <x v="5"/>
    <x v="91"/>
    <x v="6"/>
    <s v="Online"/>
    <x v="1"/>
    <x v="1278"/>
    <n v="471911561"/>
    <d v="2019-12-24T00:00:00"/>
    <n v="7973"/>
    <n v="651.21"/>
    <n v="524.96"/>
    <n v="5192097.33"/>
    <n v="4185506.08"/>
    <n v="1006591.25"/>
  </r>
  <r>
    <x v="2"/>
    <x v="141"/>
    <x v="1"/>
    <s v="Online"/>
    <x v="3"/>
    <x v="1415"/>
    <n v="738886630"/>
    <d v="2018-02-28T00:00:00"/>
    <n v="1828"/>
    <n v="152.58000000000001"/>
    <n v="97.44"/>
    <n v="278916.24"/>
    <n v="178120.32000000001"/>
    <n v="100795.92"/>
  </r>
  <r>
    <x v="6"/>
    <x v="171"/>
    <x v="2"/>
    <s v="Online"/>
    <x v="0"/>
    <x v="1416"/>
    <n v="361142766"/>
    <d v="2015-09-05T00:00:00"/>
    <n v="9025"/>
    <n v="47.45"/>
    <n v="31.79"/>
    <n v="428236.25"/>
    <n v="286904.75"/>
    <n v="141331.5"/>
  </r>
  <r>
    <x v="1"/>
    <x v="142"/>
    <x v="2"/>
    <s v="Offline"/>
    <x v="3"/>
    <x v="872"/>
    <n v="994978797"/>
    <d v="2015-01-02T00:00:00"/>
    <n v="5192"/>
    <n v="47.45"/>
    <n v="31.79"/>
    <n v="246360.4"/>
    <n v="165053.68"/>
    <n v="81306.720000000001"/>
  </r>
  <r>
    <x v="1"/>
    <x v="140"/>
    <x v="2"/>
    <s v="Offline"/>
    <x v="3"/>
    <x v="1417"/>
    <n v="317006051"/>
    <d v="2017-06-05T00:00:00"/>
    <n v="7990"/>
    <n v="47.45"/>
    <n v="31.79"/>
    <n v="379125.5"/>
    <n v="254002.1"/>
    <n v="125123.4"/>
  </r>
  <r>
    <x v="5"/>
    <x v="84"/>
    <x v="1"/>
    <s v="Online"/>
    <x v="0"/>
    <x v="1418"/>
    <n v="574148356"/>
    <d v="2022-05-04T00:00:00"/>
    <n v="2112"/>
    <n v="152.58000000000001"/>
    <n v="97.44"/>
    <n v="322248.96000000002"/>
    <n v="205793.28"/>
    <n v="116455.67999999999"/>
  </r>
  <r>
    <x v="1"/>
    <x v="26"/>
    <x v="4"/>
    <s v="Online"/>
    <x v="3"/>
    <x v="515"/>
    <n v="933642041"/>
    <d v="2020-05-19T00:00:00"/>
    <n v="4282"/>
    <n v="81.73"/>
    <n v="56.67"/>
    <n v="349967.86"/>
    <n v="242660.94"/>
    <n v="107306.92"/>
  </r>
  <r>
    <x v="2"/>
    <x v="83"/>
    <x v="0"/>
    <s v="Online"/>
    <x v="0"/>
    <x v="1419"/>
    <n v="633035933"/>
    <d v="2016-12-31T00:00:00"/>
    <n v="8255"/>
    <n v="255.28"/>
    <n v="159.41999999999999"/>
    <n v="2107336.4"/>
    <n v="1316012.1000000001"/>
    <n v="791324.3"/>
  </r>
  <r>
    <x v="2"/>
    <x v="38"/>
    <x v="1"/>
    <s v="Online"/>
    <x v="1"/>
    <x v="1420"/>
    <n v="330191361"/>
    <d v="2022-11-23T00:00:00"/>
    <n v="9816"/>
    <n v="152.58000000000001"/>
    <n v="97.44"/>
    <n v="1497725.28"/>
    <n v="956471.04"/>
    <n v="541254.24"/>
  </r>
  <r>
    <x v="2"/>
    <x v="38"/>
    <x v="5"/>
    <s v="Online"/>
    <x v="0"/>
    <x v="1421"/>
    <n v="753282153"/>
    <d v="2016-02-26T00:00:00"/>
    <n v="1784"/>
    <n v="109.28"/>
    <n v="35.840000000000003"/>
    <n v="194955.51999999999"/>
    <n v="63938.559999999998"/>
    <n v="131016.96000000001"/>
  </r>
  <r>
    <x v="5"/>
    <x v="166"/>
    <x v="9"/>
    <s v="Offline"/>
    <x v="1"/>
    <x v="20"/>
    <n v="450794637"/>
    <d v="2022-02-11T00:00:00"/>
    <n v="9006"/>
    <n v="9.33"/>
    <n v="6.92"/>
    <n v="84025.98"/>
    <n v="62321.52"/>
    <n v="21704.46"/>
  </r>
  <r>
    <x v="3"/>
    <x v="35"/>
    <x v="3"/>
    <s v="Offline"/>
    <x v="0"/>
    <x v="1407"/>
    <n v="741527640"/>
    <d v="2019-03-18T00:00:00"/>
    <n v="3362"/>
    <n v="205.7"/>
    <n v="117.11"/>
    <n v="691563.4"/>
    <n v="393723.82"/>
    <n v="297839.58"/>
  </r>
  <r>
    <x v="1"/>
    <x v="142"/>
    <x v="6"/>
    <s v="Offline"/>
    <x v="0"/>
    <x v="1422"/>
    <n v="764592492"/>
    <d v="2016-07-19T00:00:00"/>
    <n v="8764"/>
    <n v="651.21"/>
    <n v="524.96"/>
    <n v="5707204.4400000004"/>
    <n v="4600749.4400000004"/>
    <n v="1106455"/>
  </r>
  <r>
    <x v="0"/>
    <x v="0"/>
    <x v="5"/>
    <s v="Offline"/>
    <x v="3"/>
    <x v="1423"/>
    <n v="629413020"/>
    <d v="2015-12-01T00:00:00"/>
    <n v="6154"/>
    <n v="109.28"/>
    <n v="35.840000000000003"/>
    <n v="672509.12"/>
    <n v="220559.35999999999"/>
    <n v="451949.76"/>
  </r>
  <r>
    <x v="4"/>
    <x v="6"/>
    <x v="9"/>
    <s v="Offline"/>
    <x v="1"/>
    <x v="1424"/>
    <n v="965725553"/>
    <d v="2015-10-08T00:00:00"/>
    <n v="8506"/>
    <n v="9.33"/>
    <n v="6.92"/>
    <n v="79360.98"/>
    <n v="58861.52"/>
    <n v="20499.46"/>
  </r>
  <r>
    <x v="3"/>
    <x v="133"/>
    <x v="10"/>
    <s v="Online"/>
    <x v="3"/>
    <x v="110"/>
    <n v="673578917"/>
    <d v="2022-08-31T00:00:00"/>
    <n v="5825"/>
    <n v="154.06"/>
    <n v="90.93"/>
    <n v="897399.5"/>
    <n v="529667.25"/>
    <n v="367732.25"/>
  </r>
  <r>
    <x v="5"/>
    <x v="92"/>
    <x v="1"/>
    <s v="Offline"/>
    <x v="3"/>
    <x v="1425"/>
    <n v="973334443"/>
    <d v="2022-09-15T00:00:00"/>
    <n v="146"/>
    <n v="152.58000000000001"/>
    <n v="97.44"/>
    <n v="22276.68"/>
    <n v="14226.24"/>
    <n v="8050.44"/>
  </r>
  <r>
    <x v="0"/>
    <x v="72"/>
    <x v="0"/>
    <s v="Online"/>
    <x v="2"/>
    <x v="522"/>
    <n v="455665957"/>
    <d v="2016-05-13T00:00:00"/>
    <n v="538"/>
    <n v="255.28"/>
    <n v="159.41999999999999"/>
    <n v="137340.64000000001"/>
    <n v="85767.96"/>
    <n v="51572.68"/>
  </r>
  <r>
    <x v="1"/>
    <x v="109"/>
    <x v="5"/>
    <s v="Offline"/>
    <x v="1"/>
    <x v="1426"/>
    <n v="931559789"/>
    <d v="2019-07-05T00:00:00"/>
    <n v="8098"/>
    <n v="109.28"/>
    <n v="35.840000000000003"/>
    <n v="884949.44"/>
    <n v="290232.32000000001"/>
    <n v="594717.12"/>
  </r>
  <r>
    <x v="1"/>
    <x v="148"/>
    <x v="2"/>
    <s v="Offline"/>
    <x v="2"/>
    <x v="1427"/>
    <n v="682314765"/>
    <d v="2015-12-20T00:00:00"/>
    <n v="956"/>
    <n v="47.45"/>
    <n v="31.79"/>
    <n v="45362.2"/>
    <n v="30391.24"/>
    <n v="14970.96"/>
  </r>
  <r>
    <x v="0"/>
    <x v="25"/>
    <x v="6"/>
    <s v="Offline"/>
    <x v="1"/>
    <x v="1428"/>
    <n v="309542214"/>
    <d v="2015-09-05T00:00:00"/>
    <n v="9275"/>
    <n v="651.21"/>
    <n v="524.96"/>
    <n v="6039972.75"/>
    <n v="4869004"/>
    <n v="1170968.75"/>
  </r>
  <r>
    <x v="1"/>
    <x v="132"/>
    <x v="1"/>
    <s v="Online"/>
    <x v="1"/>
    <x v="1429"/>
    <n v="485165965"/>
    <d v="2016-12-14T00:00:00"/>
    <n v="245"/>
    <n v="152.58000000000001"/>
    <n v="97.44"/>
    <n v="37382.1"/>
    <n v="23872.799999999999"/>
    <n v="13509.3"/>
  </r>
  <r>
    <x v="1"/>
    <x v="55"/>
    <x v="2"/>
    <s v="Online"/>
    <x v="1"/>
    <x v="1430"/>
    <n v="601422345"/>
    <d v="2022-03-20T00:00:00"/>
    <n v="3092"/>
    <n v="47.45"/>
    <n v="31.79"/>
    <n v="146715.4"/>
    <n v="98294.68"/>
    <n v="48420.72"/>
  </r>
  <r>
    <x v="3"/>
    <x v="60"/>
    <x v="9"/>
    <s v="Online"/>
    <x v="2"/>
    <x v="1431"/>
    <n v="120860183"/>
    <d v="2019-06-05T00:00:00"/>
    <n v="4069"/>
    <n v="9.33"/>
    <n v="6.92"/>
    <n v="37963.769999999997"/>
    <n v="28157.48"/>
    <n v="9806.2900000000009"/>
  </r>
  <r>
    <x v="3"/>
    <x v="30"/>
    <x v="9"/>
    <s v="Offline"/>
    <x v="1"/>
    <x v="1381"/>
    <n v="826340806"/>
    <d v="2015-05-07T00:00:00"/>
    <n v="1462"/>
    <n v="9.33"/>
    <n v="6.92"/>
    <n v="13640.46"/>
    <n v="10117.040000000001"/>
    <n v="3523.42"/>
  </r>
  <r>
    <x v="5"/>
    <x v="161"/>
    <x v="6"/>
    <s v="Online"/>
    <x v="2"/>
    <x v="552"/>
    <n v="971038043"/>
    <d v="2016-11-08T00:00:00"/>
    <n v="590"/>
    <n v="651.21"/>
    <n v="524.96"/>
    <n v="384213.9"/>
    <n v="309726.40000000002"/>
    <n v="74487.5"/>
  </r>
  <r>
    <x v="0"/>
    <x v="25"/>
    <x v="0"/>
    <s v="Offline"/>
    <x v="3"/>
    <x v="1432"/>
    <n v="228438222"/>
    <d v="2020-10-12T00:00:00"/>
    <n v="8801"/>
    <n v="255.28"/>
    <n v="159.41999999999999"/>
    <n v="2246719.2799999998"/>
    <n v="1403055.42"/>
    <n v="843663.86"/>
  </r>
  <r>
    <x v="4"/>
    <x v="29"/>
    <x v="6"/>
    <s v="Offline"/>
    <x v="2"/>
    <x v="821"/>
    <n v="142340171"/>
    <d v="2017-07-01T00:00:00"/>
    <n v="475"/>
    <n v="651.21"/>
    <n v="524.96"/>
    <n v="309324.75"/>
    <n v="249356"/>
    <n v="59968.75"/>
  </r>
  <r>
    <x v="3"/>
    <x v="15"/>
    <x v="11"/>
    <s v="Offline"/>
    <x v="1"/>
    <x v="66"/>
    <n v="976855218"/>
    <d v="2016-08-08T00:00:00"/>
    <n v="2022"/>
    <n v="668.27"/>
    <n v="502.54"/>
    <n v="1351241.94"/>
    <n v="1016135.88"/>
    <n v="335106.06"/>
  </r>
  <r>
    <x v="5"/>
    <x v="28"/>
    <x v="0"/>
    <s v="Online"/>
    <x v="0"/>
    <x v="1360"/>
    <n v="366407191"/>
    <d v="2015-05-21T00:00:00"/>
    <n v="6885"/>
    <n v="255.28"/>
    <n v="159.41999999999999"/>
    <n v="1757602.8"/>
    <n v="1097606.7"/>
    <n v="659996.1"/>
  </r>
  <r>
    <x v="3"/>
    <x v="57"/>
    <x v="9"/>
    <s v="Offline"/>
    <x v="2"/>
    <x v="1433"/>
    <n v="965732419"/>
    <d v="2020-10-19T00:00:00"/>
    <n v="538"/>
    <n v="9.33"/>
    <n v="6.92"/>
    <n v="5019.54"/>
    <n v="3722.96"/>
    <n v="1296.58"/>
  </r>
  <r>
    <x v="1"/>
    <x v="120"/>
    <x v="11"/>
    <s v="Offline"/>
    <x v="0"/>
    <x v="1434"/>
    <n v="999879729"/>
    <d v="2020-05-06T00:00:00"/>
    <n v="5486"/>
    <n v="668.27"/>
    <n v="502.54"/>
    <n v="3666129.22"/>
    <n v="2756934.44"/>
    <n v="909194.78"/>
  </r>
  <r>
    <x v="5"/>
    <x v="96"/>
    <x v="1"/>
    <s v="Online"/>
    <x v="0"/>
    <x v="1435"/>
    <n v="114210450"/>
    <d v="2021-04-28T00:00:00"/>
    <n v="6265"/>
    <n v="152.58000000000001"/>
    <n v="97.44"/>
    <n v="955913.7"/>
    <n v="610461.6"/>
    <n v="345452.1"/>
  </r>
  <r>
    <x v="4"/>
    <x v="31"/>
    <x v="11"/>
    <s v="Online"/>
    <x v="3"/>
    <x v="454"/>
    <n v="724398410"/>
    <d v="2021-11-07T00:00:00"/>
    <n v="4442"/>
    <n v="668.27"/>
    <n v="502.54"/>
    <n v="2968455.34"/>
    <n v="2232282.6800000002"/>
    <n v="736172.66"/>
  </r>
  <r>
    <x v="0"/>
    <x v="13"/>
    <x v="2"/>
    <s v="Online"/>
    <x v="0"/>
    <x v="888"/>
    <n v="366429936"/>
    <d v="2017-02-27T00:00:00"/>
    <n v="3616"/>
    <n v="47.45"/>
    <n v="31.79"/>
    <n v="171579.2"/>
    <n v="114952.64"/>
    <n v="56626.559999999998"/>
  </r>
  <r>
    <x v="1"/>
    <x v="66"/>
    <x v="7"/>
    <s v="Offline"/>
    <x v="3"/>
    <x v="1436"/>
    <n v="246603858"/>
    <d v="2020-04-15T00:00:00"/>
    <n v="4417"/>
    <n v="437.2"/>
    <n v="263.33"/>
    <n v="1931112.4"/>
    <n v="1163128.6100000001"/>
    <n v="767983.79"/>
  </r>
  <r>
    <x v="1"/>
    <x v="159"/>
    <x v="2"/>
    <s v="Online"/>
    <x v="2"/>
    <x v="1111"/>
    <n v="291531503"/>
    <d v="2019-10-26T00:00:00"/>
    <n v="9505"/>
    <n v="47.45"/>
    <n v="31.79"/>
    <n v="451012.25"/>
    <n v="302163.95"/>
    <n v="148848.29999999999"/>
  </r>
  <r>
    <x v="0"/>
    <x v="119"/>
    <x v="1"/>
    <s v="Offline"/>
    <x v="2"/>
    <x v="1437"/>
    <n v="498136699"/>
    <d v="2019-04-11T00:00:00"/>
    <n v="8574"/>
    <n v="152.58000000000001"/>
    <n v="97.44"/>
    <n v="1308220.92"/>
    <n v="835450.56"/>
    <n v="472770.36"/>
  </r>
  <r>
    <x v="1"/>
    <x v="108"/>
    <x v="3"/>
    <s v="Offline"/>
    <x v="3"/>
    <x v="1438"/>
    <n v="483655774"/>
    <d v="2017-08-05T00:00:00"/>
    <n v="3346"/>
    <n v="205.7"/>
    <n v="117.11"/>
    <n v="688272.2"/>
    <n v="391850.06"/>
    <n v="296422.14"/>
  </r>
  <r>
    <x v="5"/>
    <x v="166"/>
    <x v="7"/>
    <s v="Offline"/>
    <x v="2"/>
    <x v="1439"/>
    <n v="835637557"/>
    <d v="2016-08-21T00:00:00"/>
    <n v="2578"/>
    <n v="437.2"/>
    <n v="263.33"/>
    <n v="1127101.6000000001"/>
    <n v="678864.74"/>
    <n v="448236.86"/>
  </r>
  <r>
    <x v="0"/>
    <x v="14"/>
    <x v="9"/>
    <s v="Offline"/>
    <x v="1"/>
    <x v="1388"/>
    <n v="861943376"/>
    <d v="2015-12-24T00:00:00"/>
    <n v="7054"/>
    <n v="9.33"/>
    <n v="6.92"/>
    <n v="65813.820000000007"/>
    <n v="48813.68"/>
    <n v="17000.14"/>
  </r>
  <r>
    <x v="1"/>
    <x v="93"/>
    <x v="4"/>
    <s v="Online"/>
    <x v="1"/>
    <x v="1440"/>
    <n v="840747058"/>
    <d v="2022-12-26T00:00:00"/>
    <n v="4593"/>
    <n v="81.73"/>
    <n v="56.67"/>
    <n v="375385.89"/>
    <n v="260285.31"/>
    <n v="115100.58"/>
  </r>
  <r>
    <x v="5"/>
    <x v="111"/>
    <x v="3"/>
    <s v="Online"/>
    <x v="0"/>
    <x v="1241"/>
    <n v="670534932"/>
    <d v="2019-06-01T00:00:00"/>
    <n v="5042"/>
    <n v="205.7"/>
    <n v="117.11"/>
    <n v="1037139.4"/>
    <n v="590468.62"/>
    <n v="446670.78"/>
  </r>
  <r>
    <x v="5"/>
    <x v="62"/>
    <x v="0"/>
    <s v="Offline"/>
    <x v="3"/>
    <x v="1441"/>
    <n v="320105826"/>
    <d v="2017-02-19T00:00:00"/>
    <n v="5282"/>
    <n v="255.28"/>
    <n v="159.41999999999999"/>
    <n v="1348388.96"/>
    <n v="842056.44"/>
    <n v="506332.52"/>
  </r>
  <r>
    <x v="5"/>
    <x v="114"/>
    <x v="0"/>
    <s v="Online"/>
    <x v="2"/>
    <x v="1147"/>
    <n v="278571069"/>
    <d v="2016-10-30T00:00:00"/>
    <n v="4225"/>
    <n v="255.28"/>
    <n v="159.41999999999999"/>
    <n v="1078558"/>
    <n v="673549.5"/>
    <n v="405008.5"/>
  </r>
  <r>
    <x v="1"/>
    <x v="7"/>
    <x v="7"/>
    <s v="Offline"/>
    <x v="3"/>
    <x v="1442"/>
    <n v="205354487"/>
    <d v="2020-02-20T00:00:00"/>
    <n v="7811"/>
    <n v="437.2"/>
    <n v="263.33"/>
    <n v="3414969.2"/>
    <n v="2056870.63"/>
    <n v="1358098.57"/>
  </r>
  <r>
    <x v="1"/>
    <x v="41"/>
    <x v="3"/>
    <s v="Online"/>
    <x v="3"/>
    <x v="1443"/>
    <n v="280192410"/>
    <d v="2021-08-28T00:00:00"/>
    <n v="4016"/>
    <n v="205.7"/>
    <n v="117.11"/>
    <n v="826091.2"/>
    <n v="470313.76"/>
    <n v="355777.44"/>
  </r>
  <r>
    <x v="4"/>
    <x v="115"/>
    <x v="11"/>
    <s v="Online"/>
    <x v="2"/>
    <x v="459"/>
    <n v="753133666"/>
    <d v="2019-02-04T00:00:00"/>
    <n v="7843"/>
    <n v="668.27"/>
    <n v="502.54"/>
    <n v="5241241.6100000003"/>
    <n v="3941421.22"/>
    <n v="1299820.3899999999"/>
  </r>
  <r>
    <x v="2"/>
    <x v="112"/>
    <x v="10"/>
    <s v="Offline"/>
    <x v="0"/>
    <x v="314"/>
    <n v="594539582"/>
    <d v="2015-10-29T00:00:00"/>
    <n v="6329"/>
    <n v="154.06"/>
    <n v="90.93"/>
    <n v="975045.74"/>
    <n v="575495.97"/>
    <n v="399549.77"/>
  </r>
  <r>
    <x v="2"/>
    <x v="104"/>
    <x v="1"/>
    <s v="Online"/>
    <x v="2"/>
    <x v="1444"/>
    <n v="645083987"/>
    <d v="2016-01-19T00:00:00"/>
    <n v="3542"/>
    <n v="152.58000000000001"/>
    <n v="97.44"/>
    <n v="540438.36"/>
    <n v="345132.48"/>
    <n v="195305.88"/>
  </r>
  <r>
    <x v="1"/>
    <x v="148"/>
    <x v="10"/>
    <s v="Offline"/>
    <x v="1"/>
    <x v="1445"/>
    <n v="465753209"/>
    <d v="2021-03-14T00:00:00"/>
    <n v="5579"/>
    <n v="154.06"/>
    <n v="90.93"/>
    <n v="859500.74"/>
    <n v="507298.47"/>
    <n v="352202.27"/>
  </r>
  <r>
    <x v="1"/>
    <x v="136"/>
    <x v="4"/>
    <s v="Online"/>
    <x v="1"/>
    <x v="1446"/>
    <n v="587846076"/>
    <d v="2021-05-24T00:00:00"/>
    <n v="5572"/>
    <n v="81.73"/>
    <n v="56.67"/>
    <n v="455399.56"/>
    <n v="315765.24"/>
    <n v="139634.32"/>
  </r>
  <r>
    <x v="2"/>
    <x v="65"/>
    <x v="4"/>
    <s v="Online"/>
    <x v="1"/>
    <x v="684"/>
    <n v="262973916"/>
    <d v="2020-02-20T00:00:00"/>
    <n v="8680"/>
    <n v="81.73"/>
    <n v="56.67"/>
    <n v="709416.4"/>
    <n v="491895.6"/>
    <n v="217520.8"/>
  </r>
  <r>
    <x v="2"/>
    <x v="37"/>
    <x v="5"/>
    <s v="Online"/>
    <x v="1"/>
    <x v="176"/>
    <n v="613060557"/>
    <d v="2018-04-25T00:00:00"/>
    <n v="7097"/>
    <n v="109.28"/>
    <n v="35.840000000000003"/>
    <n v="775560.16"/>
    <n v="254356.48000000001"/>
    <n v="521203.68"/>
  </r>
  <r>
    <x v="1"/>
    <x v="93"/>
    <x v="3"/>
    <s v="Offline"/>
    <x v="3"/>
    <x v="1130"/>
    <n v="580342328"/>
    <d v="2021-10-14T00:00:00"/>
    <n v="5046"/>
    <n v="205.7"/>
    <n v="117.11"/>
    <n v="1037962.2"/>
    <n v="590937.06000000006"/>
    <n v="447025.14"/>
  </r>
  <r>
    <x v="4"/>
    <x v="173"/>
    <x v="1"/>
    <s v="Offline"/>
    <x v="0"/>
    <x v="1447"/>
    <n v="977368056"/>
    <d v="2021-03-18T00:00:00"/>
    <n v="3782"/>
    <n v="152.58000000000001"/>
    <n v="97.44"/>
    <n v="577057.56000000006"/>
    <n v="368518.08"/>
    <n v="208539.48"/>
  </r>
  <r>
    <x v="3"/>
    <x v="24"/>
    <x v="1"/>
    <s v="Offline"/>
    <x v="0"/>
    <x v="458"/>
    <n v="436999070"/>
    <d v="2020-10-15T00:00:00"/>
    <n v="6591"/>
    <n v="152.58000000000001"/>
    <n v="97.44"/>
    <n v="1005654.78"/>
    <n v="642227.04"/>
    <n v="363427.74"/>
  </r>
  <r>
    <x v="0"/>
    <x v="135"/>
    <x v="7"/>
    <s v="Offline"/>
    <x v="3"/>
    <x v="1378"/>
    <n v="362409198"/>
    <d v="2019-09-07T00:00:00"/>
    <n v="3790"/>
    <n v="437.2"/>
    <n v="263.33"/>
    <n v="1656988"/>
    <n v="998020.7"/>
    <n v="658967.30000000005"/>
  </r>
  <r>
    <x v="1"/>
    <x v="36"/>
    <x v="8"/>
    <s v="Online"/>
    <x v="1"/>
    <x v="870"/>
    <n v="877084767"/>
    <d v="2020-06-09T00:00:00"/>
    <n v="7728"/>
    <n v="421.89"/>
    <n v="364.69"/>
    <n v="3260365.92"/>
    <n v="2818324.32"/>
    <n v="442041.59999999998"/>
  </r>
  <r>
    <x v="5"/>
    <x v="114"/>
    <x v="5"/>
    <s v="Online"/>
    <x v="1"/>
    <x v="1448"/>
    <n v="374824607"/>
    <d v="2021-12-28T00:00:00"/>
    <n v="7785"/>
    <n v="109.28"/>
    <n v="35.840000000000003"/>
    <n v="850744.8"/>
    <n v="279014.40000000002"/>
    <n v="571730.4"/>
  </r>
  <r>
    <x v="5"/>
    <x v="149"/>
    <x v="6"/>
    <s v="Online"/>
    <x v="1"/>
    <x v="259"/>
    <n v="469740045"/>
    <d v="2016-12-14T00:00:00"/>
    <n v="5373"/>
    <n v="651.21"/>
    <n v="524.96"/>
    <n v="3498951.33"/>
    <n v="2820610.08"/>
    <n v="678341.25"/>
  </r>
  <r>
    <x v="3"/>
    <x v="60"/>
    <x v="10"/>
    <s v="Offline"/>
    <x v="0"/>
    <x v="1378"/>
    <n v="146254909"/>
    <d v="2019-09-29T00:00:00"/>
    <n v="8932"/>
    <n v="154.06"/>
    <n v="90.93"/>
    <n v="1376063.92"/>
    <n v="812186.76"/>
    <n v="563877.16"/>
  </r>
  <r>
    <x v="1"/>
    <x v="89"/>
    <x v="5"/>
    <s v="Online"/>
    <x v="1"/>
    <x v="74"/>
    <n v="709105527"/>
    <d v="2020-05-01T00:00:00"/>
    <n v="8938"/>
    <n v="109.28"/>
    <n v="35.840000000000003"/>
    <n v="976744.64"/>
    <n v="320337.91999999998"/>
    <n v="656406.72"/>
  </r>
  <r>
    <x v="2"/>
    <x v="147"/>
    <x v="6"/>
    <s v="Offline"/>
    <x v="0"/>
    <x v="405"/>
    <n v="833340728"/>
    <d v="2020-11-29T00:00:00"/>
    <n v="2895"/>
    <n v="651.21"/>
    <n v="524.96"/>
    <n v="1885252.95"/>
    <n v="1519759.2"/>
    <n v="365493.75"/>
  </r>
  <r>
    <x v="1"/>
    <x v="44"/>
    <x v="8"/>
    <s v="Online"/>
    <x v="3"/>
    <x v="1449"/>
    <n v="614321839"/>
    <d v="2016-07-05T00:00:00"/>
    <n v="339"/>
    <n v="421.89"/>
    <n v="364.69"/>
    <n v="143020.71"/>
    <n v="123629.91"/>
    <n v="19390.8"/>
  </r>
  <r>
    <x v="2"/>
    <x v="65"/>
    <x v="10"/>
    <s v="Offline"/>
    <x v="1"/>
    <x v="833"/>
    <n v="217722690"/>
    <d v="2019-07-13T00:00:00"/>
    <n v="7837"/>
    <n v="154.06"/>
    <n v="90.93"/>
    <n v="1207368.22"/>
    <n v="712618.41"/>
    <n v="494749.81"/>
  </r>
  <r>
    <x v="1"/>
    <x v="64"/>
    <x v="7"/>
    <s v="Online"/>
    <x v="2"/>
    <x v="1450"/>
    <n v="329529607"/>
    <d v="2021-01-23T00:00:00"/>
    <n v="3988"/>
    <n v="437.2"/>
    <n v="263.33"/>
    <n v="1743553.6"/>
    <n v="1050160.04"/>
    <n v="693393.56"/>
  </r>
  <r>
    <x v="5"/>
    <x v="183"/>
    <x v="7"/>
    <s v="Online"/>
    <x v="1"/>
    <x v="334"/>
    <n v="806041419"/>
    <d v="2019-06-05T00:00:00"/>
    <n v="4423"/>
    <n v="437.2"/>
    <n v="263.33"/>
    <n v="1933735.6"/>
    <n v="1164708.5900000001"/>
    <n v="769027.01"/>
  </r>
  <r>
    <x v="1"/>
    <x v="169"/>
    <x v="9"/>
    <s v="Online"/>
    <x v="2"/>
    <x v="464"/>
    <n v="223869454"/>
    <d v="2022-06-27T00:00:00"/>
    <n v="6801"/>
    <n v="9.33"/>
    <n v="6.92"/>
    <n v="63453.33"/>
    <n v="47062.92"/>
    <n v="16390.41"/>
  </r>
  <r>
    <x v="5"/>
    <x v="111"/>
    <x v="4"/>
    <s v="Offline"/>
    <x v="0"/>
    <x v="689"/>
    <n v="829937541"/>
    <d v="2020-06-30T00:00:00"/>
    <n v="5816"/>
    <n v="81.73"/>
    <n v="56.67"/>
    <n v="475341.68"/>
    <n v="329592.71999999997"/>
    <n v="145748.96"/>
  </r>
  <r>
    <x v="2"/>
    <x v="4"/>
    <x v="2"/>
    <s v="Online"/>
    <x v="2"/>
    <x v="229"/>
    <n v="891482007"/>
    <d v="2015-05-16T00:00:00"/>
    <n v="8191"/>
    <n v="47.45"/>
    <n v="31.79"/>
    <n v="388662.95"/>
    <n v="260391.89"/>
    <n v="128271.06"/>
  </r>
  <r>
    <x v="5"/>
    <x v="127"/>
    <x v="7"/>
    <s v="Online"/>
    <x v="2"/>
    <x v="1451"/>
    <n v="546051681"/>
    <d v="2020-07-25T00:00:00"/>
    <n v="7682"/>
    <n v="437.2"/>
    <n v="263.33"/>
    <n v="3358570.4"/>
    <n v="2022901.06"/>
    <n v="1335669.3400000001"/>
  </r>
  <r>
    <x v="2"/>
    <x v="155"/>
    <x v="0"/>
    <s v="Offline"/>
    <x v="1"/>
    <x v="1452"/>
    <n v="451507890"/>
    <d v="2019-06-28T00:00:00"/>
    <n v="73"/>
    <n v="255.28"/>
    <n v="159.41999999999999"/>
    <n v="18635.439999999999"/>
    <n v="11637.66"/>
    <n v="6997.78"/>
  </r>
  <r>
    <x v="5"/>
    <x v="28"/>
    <x v="7"/>
    <s v="Offline"/>
    <x v="3"/>
    <x v="1131"/>
    <n v="436024463"/>
    <d v="2017-05-19T00:00:00"/>
    <n v="8183"/>
    <n v="437.2"/>
    <n v="263.33"/>
    <n v="3577607.6"/>
    <n v="2154829.39"/>
    <n v="1422778.21"/>
  </r>
  <r>
    <x v="0"/>
    <x v="1"/>
    <x v="7"/>
    <s v="Online"/>
    <x v="0"/>
    <x v="1197"/>
    <n v="848087728"/>
    <d v="2016-12-30T00:00:00"/>
    <n v="6860"/>
    <n v="437.2"/>
    <n v="263.33"/>
    <n v="2999192"/>
    <n v="1806443.8"/>
    <n v="1192748.2"/>
  </r>
  <r>
    <x v="5"/>
    <x v="39"/>
    <x v="11"/>
    <s v="Online"/>
    <x v="2"/>
    <x v="1039"/>
    <n v="306496512"/>
    <d v="2017-05-06T00:00:00"/>
    <n v="7984"/>
    <n v="668.27"/>
    <n v="502.54"/>
    <n v="5335467.68"/>
    <n v="4012279.36"/>
    <n v="1323188.32"/>
  </r>
  <r>
    <x v="5"/>
    <x v="150"/>
    <x v="2"/>
    <s v="Online"/>
    <x v="0"/>
    <x v="1453"/>
    <n v="650362145"/>
    <d v="2017-04-02T00:00:00"/>
    <n v="5466"/>
    <n v="47.45"/>
    <n v="31.79"/>
    <n v="259361.7"/>
    <n v="173764.14"/>
    <n v="85597.56"/>
  </r>
  <r>
    <x v="1"/>
    <x v="2"/>
    <x v="6"/>
    <s v="Offline"/>
    <x v="3"/>
    <x v="899"/>
    <n v="189108455"/>
    <d v="2020-06-30T00:00:00"/>
    <n v="249"/>
    <n v="651.21"/>
    <n v="524.96"/>
    <n v="162151.29"/>
    <n v="130715.04"/>
    <n v="31436.25"/>
  </r>
  <r>
    <x v="1"/>
    <x v="136"/>
    <x v="9"/>
    <s v="Offline"/>
    <x v="2"/>
    <x v="1454"/>
    <n v="452471768"/>
    <d v="2015-02-10T00:00:00"/>
    <n v="5306"/>
    <n v="9.33"/>
    <n v="6.92"/>
    <n v="49504.98"/>
    <n v="36717.519999999997"/>
    <n v="12787.46"/>
  </r>
  <r>
    <x v="4"/>
    <x v="115"/>
    <x v="1"/>
    <s v="Online"/>
    <x v="1"/>
    <x v="1308"/>
    <n v="340500915"/>
    <d v="2021-12-11T00:00:00"/>
    <n v="642"/>
    <n v="152.58000000000001"/>
    <n v="97.44"/>
    <n v="97956.36"/>
    <n v="62556.480000000003"/>
    <n v="35399.879999999997"/>
  </r>
  <r>
    <x v="2"/>
    <x v="104"/>
    <x v="7"/>
    <s v="Online"/>
    <x v="1"/>
    <x v="1335"/>
    <n v="173557221"/>
    <d v="2019-05-16T00:00:00"/>
    <n v="8293"/>
    <n v="437.2"/>
    <n v="263.33"/>
    <n v="3625699.6"/>
    <n v="2183795.69"/>
    <n v="1441903.91"/>
  </r>
  <r>
    <x v="5"/>
    <x v="149"/>
    <x v="6"/>
    <s v="Offline"/>
    <x v="3"/>
    <x v="84"/>
    <n v="342314517"/>
    <d v="2021-01-06T00:00:00"/>
    <n v="7327"/>
    <n v="651.21"/>
    <n v="524.96"/>
    <n v="4771415.67"/>
    <n v="3846381.92"/>
    <n v="925033.75"/>
  </r>
  <r>
    <x v="2"/>
    <x v="42"/>
    <x v="10"/>
    <s v="Offline"/>
    <x v="0"/>
    <x v="637"/>
    <n v="857759130"/>
    <d v="2016-09-28T00:00:00"/>
    <n v="8843"/>
    <n v="154.06"/>
    <n v="90.93"/>
    <n v="1362352.58"/>
    <n v="804093.99"/>
    <n v="558258.59"/>
  </r>
  <r>
    <x v="5"/>
    <x v="177"/>
    <x v="0"/>
    <s v="Offline"/>
    <x v="3"/>
    <x v="184"/>
    <n v="901189887"/>
    <d v="2022-09-03T00:00:00"/>
    <n v="969"/>
    <n v="255.28"/>
    <n v="159.41999999999999"/>
    <n v="247366.32"/>
    <n v="154477.98000000001"/>
    <n v="92888.34"/>
  </r>
  <r>
    <x v="1"/>
    <x v="148"/>
    <x v="3"/>
    <s v="Offline"/>
    <x v="0"/>
    <x v="1455"/>
    <n v="174218118"/>
    <d v="2016-06-13T00:00:00"/>
    <n v="3867"/>
    <n v="205.7"/>
    <n v="117.11"/>
    <n v="795441.9"/>
    <n v="452864.37"/>
    <n v="342577.53"/>
  </r>
  <r>
    <x v="5"/>
    <x v="149"/>
    <x v="6"/>
    <s v="Offline"/>
    <x v="2"/>
    <x v="369"/>
    <n v="248767650"/>
    <d v="2015-07-13T00:00:00"/>
    <n v="4731"/>
    <n v="651.21"/>
    <n v="524.96"/>
    <n v="3080874.51"/>
    <n v="2483585.7599999998"/>
    <n v="597288.75"/>
  </r>
  <r>
    <x v="5"/>
    <x v="54"/>
    <x v="4"/>
    <s v="Online"/>
    <x v="1"/>
    <x v="334"/>
    <n v="517074811"/>
    <d v="2019-05-07T00:00:00"/>
    <n v="2782"/>
    <n v="81.73"/>
    <n v="56.67"/>
    <n v="227372.86"/>
    <n v="157655.94"/>
    <n v="69716.92"/>
  </r>
  <r>
    <x v="2"/>
    <x v="137"/>
    <x v="9"/>
    <s v="Online"/>
    <x v="1"/>
    <x v="1062"/>
    <n v="441688430"/>
    <d v="2020-12-26T00:00:00"/>
    <n v="4277"/>
    <n v="9.33"/>
    <n v="6.92"/>
    <n v="39904.410000000003"/>
    <n v="29596.84"/>
    <n v="10307.57"/>
  </r>
  <r>
    <x v="4"/>
    <x v="56"/>
    <x v="5"/>
    <s v="Offline"/>
    <x v="0"/>
    <x v="1456"/>
    <n v="905469834"/>
    <d v="2022-05-15T00:00:00"/>
    <n v="7500"/>
    <n v="109.28"/>
    <n v="35.840000000000003"/>
    <n v="819600"/>
    <n v="268800"/>
    <n v="550800"/>
  </r>
  <r>
    <x v="5"/>
    <x v="58"/>
    <x v="11"/>
    <s v="Offline"/>
    <x v="0"/>
    <x v="48"/>
    <n v="161592853"/>
    <d v="2018-07-03T00:00:00"/>
    <n v="7771"/>
    <n v="668.27"/>
    <n v="502.54"/>
    <n v="5193126.17"/>
    <n v="3905238.34"/>
    <n v="1287887.83"/>
  </r>
  <r>
    <x v="3"/>
    <x v="20"/>
    <x v="9"/>
    <s v="Online"/>
    <x v="1"/>
    <x v="779"/>
    <n v="583543813"/>
    <d v="2020-02-02T00:00:00"/>
    <n v="2437"/>
    <n v="9.33"/>
    <n v="6.92"/>
    <n v="22737.21"/>
    <n v="16864.04"/>
    <n v="5873.17"/>
  </r>
  <r>
    <x v="5"/>
    <x v="75"/>
    <x v="1"/>
    <s v="Online"/>
    <x v="2"/>
    <x v="3"/>
    <n v="115121543"/>
    <d v="2022-06-25T00:00:00"/>
    <n v="5878"/>
    <n v="152.58000000000001"/>
    <n v="97.44"/>
    <n v="896865.24"/>
    <n v="572752.31999999995"/>
    <n v="324112.92"/>
  </r>
  <r>
    <x v="1"/>
    <x v="148"/>
    <x v="8"/>
    <s v="Online"/>
    <x v="3"/>
    <x v="1457"/>
    <n v="820437371"/>
    <d v="2017-06-11T00:00:00"/>
    <n v="4505"/>
    <n v="421.89"/>
    <n v="364.69"/>
    <n v="1900614.45"/>
    <n v="1642928.45"/>
    <n v="257686"/>
  </r>
  <r>
    <x v="5"/>
    <x v="96"/>
    <x v="6"/>
    <s v="Offline"/>
    <x v="3"/>
    <x v="766"/>
    <n v="333915126"/>
    <d v="2015-12-17T00:00:00"/>
    <n v="1761"/>
    <n v="651.21"/>
    <n v="524.96"/>
    <n v="1146780.81"/>
    <n v="924454.56"/>
    <n v="222326.25"/>
  </r>
  <r>
    <x v="1"/>
    <x v="80"/>
    <x v="4"/>
    <s v="Offline"/>
    <x v="2"/>
    <x v="431"/>
    <n v="410291135"/>
    <d v="2020-02-22T00:00:00"/>
    <n v="3119"/>
    <n v="81.73"/>
    <n v="56.67"/>
    <n v="254915.87"/>
    <n v="176753.73"/>
    <n v="78162.14"/>
  </r>
  <r>
    <x v="1"/>
    <x v="152"/>
    <x v="0"/>
    <s v="Offline"/>
    <x v="1"/>
    <x v="1458"/>
    <n v="174614226"/>
    <d v="2017-08-13T00:00:00"/>
    <n v="1085"/>
    <n v="255.28"/>
    <n v="159.41999999999999"/>
    <n v="276978.8"/>
    <n v="172970.7"/>
    <n v="104008.1"/>
  </r>
  <r>
    <x v="5"/>
    <x v="78"/>
    <x v="6"/>
    <s v="Online"/>
    <x v="0"/>
    <x v="224"/>
    <n v="172245728"/>
    <d v="2018-02-14T00:00:00"/>
    <n v="194"/>
    <n v="651.21"/>
    <n v="524.96"/>
    <n v="126334.74"/>
    <n v="101842.24000000001"/>
    <n v="24492.5"/>
  </r>
  <r>
    <x v="1"/>
    <x v="167"/>
    <x v="1"/>
    <s v="Offline"/>
    <x v="2"/>
    <x v="285"/>
    <n v="118859469"/>
    <d v="2021-07-01T00:00:00"/>
    <n v="2013"/>
    <n v="152.58000000000001"/>
    <n v="97.44"/>
    <n v="307143.53999999998"/>
    <n v="196146.72"/>
    <n v="110996.82"/>
  </r>
  <r>
    <x v="3"/>
    <x v="21"/>
    <x v="5"/>
    <s v="Online"/>
    <x v="3"/>
    <x v="1459"/>
    <n v="250441777"/>
    <d v="2020-10-25T00:00:00"/>
    <n v="142"/>
    <n v="109.28"/>
    <n v="35.840000000000003"/>
    <n v="15517.76"/>
    <n v="5089.28"/>
    <n v="10428.48"/>
  </r>
  <r>
    <x v="3"/>
    <x v="110"/>
    <x v="0"/>
    <s v="Online"/>
    <x v="2"/>
    <x v="1460"/>
    <n v="873291480"/>
    <d v="2022-11-06T00:00:00"/>
    <n v="5210"/>
    <n v="255.28"/>
    <n v="159.41999999999999"/>
    <n v="1330008.8"/>
    <n v="830578.2"/>
    <n v="499430.6"/>
  </r>
  <r>
    <x v="2"/>
    <x v="137"/>
    <x v="2"/>
    <s v="Online"/>
    <x v="2"/>
    <x v="1461"/>
    <n v="114019906"/>
    <d v="2018-09-24T00:00:00"/>
    <n v="9879"/>
    <n v="47.45"/>
    <n v="31.79"/>
    <n v="468758.55"/>
    <n v="314053.40999999997"/>
    <n v="154705.14000000001"/>
  </r>
  <r>
    <x v="1"/>
    <x v="168"/>
    <x v="7"/>
    <s v="Offline"/>
    <x v="3"/>
    <x v="1462"/>
    <n v="669550883"/>
    <d v="2015-09-16T00:00:00"/>
    <n v="3840"/>
    <n v="437.2"/>
    <n v="263.33"/>
    <n v="1678848"/>
    <n v="1011187.2"/>
    <n v="667660.80000000005"/>
  </r>
  <r>
    <x v="0"/>
    <x v="146"/>
    <x v="0"/>
    <s v="Offline"/>
    <x v="2"/>
    <x v="1219"/>
    <n v="357120740"/>
    <d v="2019-04-14T00:00:00"/>
    <n v="8818"/>
    <n v="255.28"/>
    <n v="159.41999999999999"/>
    <n v="2251059.04"/>
    <n v="1405765.56"/>
    <n v="845293.48"/>
  </r>
  <r>
    <x v="5"/>
    <x v="177"/>
    <x v="2"/>
    <s v="Offline"/>
    <x v="2"/>
    <x v="1463"/>
    <n v="664278304"/>
    <d v="2020-06-24T00:00:00"/>
    <n v="3567"/>
    <n v="47.45"/>
    <n v="31.79"/>
    <n v="169254.15"/>
    <n v="113394.93"/>
    <n v="55859.22"/>
  </r>
  <r>
    <x v="2"/>
    <x v="48"/>
    <x v="3"/>
    <s v="Offline"/>
    <x v="0"/>
    <x v="1464"/>
    <n v="898884904"/>
    <d v="2021-02-20T00:00:00"/>
    <n v="8873"/>
    <n v="205.7"/>
    <n v="117.11"/>
    <n v="1825176.1"/>
    <n v="1039117.03"/>
    <n v="786059.07"/>
  </r>
  <r>
    <x v="1"/>
    <x v="79"/>
    <x v="4"/>
    <s v="Online"/>
    <x v="0"/>
    <x v="1465"/>
    <n v="439114367"/>
    <d v="2020-06-26T00:00:00"/>
    <n v="2554"/>
    <n v="81.73"/>
    <n v="56.67"/>
    <n v="208738.42"/>
    <n v="144735.18"/>
    <n v="64003.24"/>
  </r>
  <r>
    <x v="3"/>
    <x v="11"/>
    <x v="4"/>
    <s v="Offline"/>
    <x v="2"/>
    <x v="836"/>
    <n v="983453023"/>
    <d v="2020-12-31T00:00:00"/>
    <n v="4459"/>
    <n v="81.73"/>
    <n v="56.67"/>
    <n v="364434.07"/>
    <n v="252691.53"/>
    <n v="111742.54"/>
  </r>
  <r>
    <x v="5"/>
    <x v="166"/>
    <x v="7"/>
    <s v="Online"/>
    <x v="3"/>
    <x v="1278"/>
    <n v="700699698"/>
    <d v="2019-12-23T00:00:00"/>
    <n v="1467"/>
    <n v="437.2"/>
    <n v="263.33"/>
    <n v="641372.4"/>
    <n v="386305.11"/>
    <n v="255067.29"/>
  </r>
  <r>
    <x v="0"/>
    <x v="113"/>
    <x v="3"/>
    <s v="Offline"/>
    <x v="0"/>
    <x v="1466"/>
    <n v="979965722"/>
    <d v="2022-03-27T00:00:00"/>
    <n v="2489"/>
    <n v="205.7"/>
    <n v="117.11"/>
    <n v="511987.3"/>
    <n v="291486.78999999998"/>
    <n v="220500.51"/>
  </r>
  <r>
    <x v="0"/>
    <x v="27"/>
    <x v="6"/>
    <s v="Online"/>
    <x v="1"/>
    <x v="1467"/>
    <n v="580674922"/>
    <d v="2016-07-26T00:00:00"/>
    <n v="3468"/>
    <n v="651.21"/>
    <n v="524.96"/>
    <n v="2258396.2799999998"/>
    <n v="1820561.28"/>
    <n v="437835"/>
  </r>
  <r>
    <x v="1"/>
    <x v="123"/>
    <x v="11"/>
    <s v="Online"/>
    <x v="0"/>
    <x v="1468"/>
    <n v="582563626"/>
    <d v="2021-02-19T00:00:00"/>
    <n v="2378"/>
    <n v="668.27"/>
    <n v="502.54"/>
    <n v="1589146.06"/>
    <n v="1195040.1200000001"/>
    <n v="394105.94"/>
  </r>
  <r>
    <x v="3"/>
    <x v="106"/>
    <x v="1"/>
    <s v="Offline"/>
    <x v="1"/>
    <x v="853"/>
    <n v="335680663"/>
    <d v="2018-08-25T00:00:00"/>
    <n v="4223"/>
    <n v="152.58000000000001"/>
    <n v="97.44"/>
    <n v="644345.34"/>
    <n v="411489.12"/>
    <n v="232856.22"/>
  </r>
  <r>
    <x v="5"/>
    <x v="177"/>
    <x v="10"/>
    <s v="Online"/>
    <x v="2"/>
    <x v="1186"/>
    <n v="610387361"/>
    <d v="2021-01-20T00:00:00"/>
    <n v="6039"/>
    <n v="154.06"/>
    <n v="90.93"/>
    <n v="930368.34"/>
    <n v="549126.27"/>
    <n v="381242.07"/>
  </r>
  <r>
    <x v="4"/>
    <x v="173"/>
    <x v="5"/>
    <s v="Online"/>
    <x v="1"/>
    <x v="382"/>
    <n v="447357547"/>
    <d v="2021-12-22T00:00:00"/>
    <n v="1894"/>
    <n v="109.28"/>
    <n v="35.840000000000003"/>
    <n v="206976.32"/>
    <n v="67880.960000000006"/>
    <n v="139095.35999999999"/>
  </r>
  <r>
    <x v="0"/>
    <x v="1"/>
    <x v="4"/>
    <s v="Online"/>
    <x v="3"/>
    <x v="1469"/>
    <n v="307577550"/>
    <d v="2018-07-27T00:00:00"/>
    <n v="7887"/>
    <n v="81.73"/>
    <n v="56.67"/>
    <n v="644604.51"/>
    <n v="446956.29"/>
    <n v="197648.22"/>
  </r>
  <r>
    <x v="0"/>
    <x v="146"/>
    <x v="7"/>
    <s v="Online"/>
    <x v="3"/>
    <x v="1470"/>
    <n v="722346198"/>
    <d v="2019-12-11T00:00:00"/>
    <n v="7147"/>
    <n v="437.2"/>
    <n v="263.33"/>
    <n v="3124668.4"/>
    <n v="1882019.51"/>
    <n v="1242648.8899999999"/>
  </r>
  <r>
    <x v="1"/>
    <x v="66"/>
    <x v="1"/>
    <s v="Online"/>
    <x v="0"/>
    <x v="1471"/>
    <n v="943274819"/>
    <d v="2019-03-08T00:00:00"/>
    <n v="4836"/>
    <n v="152.58000000000001"/>
    <n v="97.44"/>
    <n v="737876.88"/>
    <n v="471219.84"/>
    <n v="266657.03999999998"/>
  </r>
  <r>
    <x v="2"/>
    <x v="170"/>
    <x v="2"/>
    <s v="Offline"/>
    <x v="0"/>
    <x v="1135"/>
    <n v="292287242"/>
    <d v="2020-01-11T00:00:00"/>
    <n v="3145"/>
    <n v="47.45"/>
    <n v="31.79"/>
    <n v="149230.25"/>
    <n v="99979.55"/>
    <n v="49250.7"/>
  </r>
  <r>
    <x v="3"/>
    <x v="184"/>
    <x v="10"/>
    <s v="Offline"/>
    <x v="1"/>
    <x v="1236"/>
    <n v="411619794"/>
    <d v="2015-03-10T00:00:00"/>
    <n v="6299"/>
    <n v="154.06"/>
    <n v="90.93"/>
    <n v="970423.94"/>
    <n v="572768.06999999995"/>
    <n v="397655.87"/>
  </r>
  <r>
    <x v="1"/>
    <x v="109"/>
    <x v="6"/>
    <s v="Online"/>
    <x v="3"/>
    <x v="1472"/>
    <n v="313821303"/>
    <d v="2022-01-17T00:00:00"/>
    <n v="5552"/>
    <n v="651.21"/>
    <n v="524.96"/>
    <n v="3615517.92"/>
    <n v="2914577.92"/>
    <n v="700940"/>
  </r>
  <r>
    <x v="1"/>
    <x v="159"/>
    <x v="2"/>
    <s v="Online"/>
    <x v="0"/>
    <x v="1473"/>
    <n v="431753098"/>
    <d v="2015-10-19T00:00:00"/>
    <n v="4191"/>
    <n v="47.45"/>
    <n v="31.79"/>
    <n v="198862.95"/>
    <n v="133231.89000000001"/>
    <n v="65631.06"/>
  </r>
  <r>
    <x v="2"/>
    <x v="144"/>
    <x v="0"/>
    <s v="Online"/>
    <x v="0"/>
    <x v="1387"/>
    <n v="368589007"/>
    <d v="2021-08-10T00:00:00"/>
    <n v="2533"/>
    <n v="255.28"/>
    <n v="159.41999999999999"/>
    <n v="646624.24"/>
    <n v="403810.86"/>
    <n v="242813.38"/>
  </r>
  <r>
    <x v="5"/>
    <x v="34"/>
    <x v="10"/>
    <s v="Offline"/>
    <x v="0"/>
    <x v="1411"/>
    <n v="247815358"/>
    <d v="2021-01-08T00:00:00"/>
    <n v="2926"/>
    <n v="154.06"/>
    <n v="90.93"/>
    <n v="450779.56"/>
    <n v="266061.18"/>
    <n v="184718.38"/>
  </r>
  <r>
    <x v="4"/>
    <x v="115"/>
    <x v="5"/>
    <s v="Online"/>
    <x v="2"/>
    <x v="1433"/>
    <n v="263230979"/>
    <d v="2020-09-08T00:00:00"/>
    <n v="4751"/>
    <n v="109.28"/>
    <n v="35.840000000000003"/>
    <n v="519189.28"/>
    <n v="170275.84"/>
    <n v="348913.44"/>
  </r>
  <r>
    <x v="0"/>
    <x v="146"/>
    <x v="1"/>
    <s v="Offline"/>
    <x v="1"/>
    <x v="1474"/>
    <n v="228947198"/>
    <d v="2022-07-01T00:00:00"/>
    <n v="9418"/>
    <n v="152.58000000000001"/>
    <n v="97.44"/>
    <n v="1436998.44"/>
    <n v="917689.92"/>
    <n v="519308.52"/>
  </r>
  <r>
    <x v="5"/>
    <x v="131"/>
    <x v="10"/>
    <s v="Offline"/>
    <x v="1"/>
    <x v="1475"/>
    <n v="929387843"/>
    <d v="2018-06-15T00:00:00"/>
    <n v="5371"/>
    <n v="154.06"/>
    <n v="90.93"/>
    <n v="827456.26"/>
    <n v="488385.03"/>
    <n v="339071.23"/>
  </r>
  <r>
    <x v="1"/>
    <x v="7"/>
    <x v="11"/>
    <s v="Online"/>
    <x v="1"/>
    <x v="138"/>
    <n v="969289243"/>
    <d v="2021-02-02T00:00:00"/>
    <n v="3082"/>
    <n v="668.27"/>
    <n v="502.54"/>
    <n v="2059608.14"/>
    <n v="1548828.28"/>
    <n v="510779.86"/>
  </r>
  <r>
    <x v="5"/>
    <x v="75"/>
    <x v="6"/>
    <s v="Offline"/>
    <x v="0"/>
    <x v="53"/>
    <n v="823700225"/>
    <d v="2022-11-21T00:00:00"/>
    <n v="56"/>
    <n v="651.21"/>
    <n v="524.96"/>
    <n v="36467.760000000002"/>
    <n v="29397.759999999998"/>
    <n v="7070"/>
  </r>
  <r>
    <x v="2"/>
    <x v="4"/>
    <x v="5"/>
    <s v="Online"/>
    <x v="1"/>
    <x v="1476"/>
    <n v="587982118"/>
    <d v="2021-11-17T00:00:00"/>
    <n v="5830"/>
    <n v="109.28"/>
    <n v="35.840000000000003"/>
    <n v="637102.4"/>
    <n v="208947.20000000001"/>
    <n v="428155.2"/>
  </r>
  <r>
    <x v="3"/>
    <x v="110"/>
    <x v="3"/>
    <s v="Online"/>
    <x v="1"/>
    <x v="746"/>
    <n v="427808749"/>
    <d v="2019-04-24T00:00:00"/>
    <n v="6971"/>
    <n v="205.7"/>
    <n v="117.11"/>
    <n v="1433934.7"/>
    <n v="816373.81"/>
    <n v="617560.89"/>
  </r>
  <r>
    <x v="0"/>
    <x v="122"/>
    <x v="11"/>
    <s v="Offline"/>
    <x v="3"/>
    <x v="846"/>
    <n v="129166448"/>
    <d v="2018-07-28T00:00:00"/>
    <n v="2077"/>
    <n v="668.27"/>
    <n v="502.54"/>
    <n v="1387996.79"/>
    <n v="1043775.58"/>
    <n v="344221.21"/>
  </r>
  <r>
    <x v="2"/>
    <x v="125"/>
    <x v="4"/>
    <s v="Offline"/>
    <x v="3"/>
    <x v="1477"/>
    <n v="448354041"/>
    <d v="2020-04-05T00:00:00"/>
    <n v="6779"/>
    <n v="81.73"/>
    <n v="56.67"/>
    <n v="554047.67000000004"/>
    <n v="384165.93"/>
    <n v="169881.74"/>
  </r>
  <r>
    <x v="1"/>
    <x v="89"/>
    <x v="1"/>
    <s v="Offline"/>
    <x v="0"/>
    <x v="1478"/>
    <n v="861982858"/>
    <d v="2021-09-04T00:00:00"/>
    <n v="8738"/>
    <n v="152.58000000000001"/>
    <n v="97.44"/>
    <n v="1333244.04"/>
    <n v="851430.72"/>
    <n v="481813.32"/>
  </r>
  <r>
    <x v="2"/>
    <x v="102"/>
    <x v="8"/>
    <s v="Online"/>
    <x v="1"/>
    <x v="1479"/>
    <n v="916976726"/>
    <d v="2015-03-16T00:00:00"/>
    <n v="2645"/>
    <n v="421.89"/>
    <n v="364.69"/>
    <n v="1115899.05"/>
    <n v="964605.05"/>
    <n v="151294"/>
  </r>
  <r>
    <x v="5"/>
    <x v="130"/>
    <x v="6"/>
    <s v="Online"/>
    <x v="2"/>
    <x v="800"/>
    <n v="680571973"/>
    <d v="2021-05-05T00:00:00"/>
    <n v="5225"/>
    <n v="651.21"/>
    <n v="524.96"/>
    <n v="3402572.25"/>
    <n v="2742916"/>
    <n v="659656.25"/>
  </r>
  <r>
    <x v="1"/>
    <x v="142"/>
    <x v="8"/>
    <s v="Online"/>
    <x v="0"/>
    <x v="1480"/>
    <n v="290317428"/>
    <d v="2016-04-02T00:00:00"/>
    <n v="233"/>
    <n v="421.89"/>
    <n v="364.69"/>
    <n v="98300.37"/>
    <n v="84972.77"/>
    <n v="13327.6"/>
  </r>
  <r>
    <x v="2"/>
    <x v="125"/>
    <x v="6"/>
    <s v="Online"/>
    <x v="3"/>
    <x v="1481"/>
    <n v="404074418"/>
    <d v="2016-06-30T00:00:00"/>
    <n v="3455"/>
    <n v="651.21"/>
    <n v="524.96"/>
    <n v="2249930.5499999998"/>
    <n v="1813736.8"/>
    <n v="436193.75"/>
  </r>
  <r>
    <x v="6"/>
    <x v="171"/>
    <x v="1"/>
    <s v="Offline"/>
    <x v="3"/>
    <x v="1294"/>
    <n v="850016772"/>
    <d v="2021-08-03T00:00:00"/>
    <n v="7707"/>
    <n v="152.58000000000001"/>
    <n v="97.44"/>
    <n v="1175934.06"/>
    <n v="750970.08"/>
    <n v="424963.98"/>
  </r>
  <r>
    <x v="0"/>
    <x v="122"/>
    <x v="10"/>
    <s v="Offline"/>
    <x v="3"/>
    <x v="8"/>
    <n v="176630818"/>
    <d v="2016-09-19T00:00:00"/>
    <n v="7839"/>
    <n v="154.06"/>
    <n v="90.93"/>
    <n v="1207676.3400000001"/>
    <n v="712800.27"/>
    <n v="494876.07"/>
  </r>
  <r>
    <x v="3"/>
    <x v="8"/>
    <x v="8"/>
    <s v="Offline"/>
    <x v="3"/>
    <x v="1482"/>
    <n v="602715384"/>
    <d v="2018-06-18T00:00:00"/>
    <n v="5731"/>
    <n v="421.89"/>
    <n v="364.69"/>
    <n v="2417851.59"/>
    <n v="2090038.39"/>
    <n v="327813.2"/>
  </r>
  <r>
    <x v="3"/>
    <x v="35"/>
    <x v="4"/>
    <s v="Online"/>
    <x v="2"/>
    <x v="257"/>
    <n v="367381799"/>
    <d v="2022-10-17T00:00:00"/>
    <n v="5293"/>
    <n v="81.73"/>
    <n v="56.67"/>
    <n v="432596.89"/>
    <n v="299954.31"/>
    <n v="132642.57999999999"/>
  </r>
  <r>
    <x v="3"/>
    <x v="60"/>
    <x v="9"/>
    <s v="Online"/>
    <x v="0"/>
    <x v="1483"/>
    <n v="480053889"/>
    <d v="2017-01-22T00:00:00"/>
    <n v="7469"/>
    <n v="9.33"/>
    <n v="6.92"/>
    <n v="69685.77"/>
    <n v="51685.48"/>
    <n v="18000.29"/>
  </r>
  <r>
    <x v="2"/>
    <x v="144"/>
    <x v="6"/>
    <s v="Offline"/>
    <x v="2"/>
    <x v="1150"/>
    <n v="670467984"/>
    <d v="2018-11-13T00:00:00"/>
    <n v="5231"/>
    <n v="651.21"/>
    <n v="524.96"/>
    <n v="3406479.51"/>
    <n v="2746065.76"/>
    <n v="660413.75"/>
  </r>
  <r>
    <x v="5"/>
    <x v="88"/>
    <x v="4"/>
    <s v="Online"/>
    <x v="1"/>
    <x v="1484"/>
    <n v="738672912"/>
    <d v="2019-10-10T00:00:00"/>
    <n v="8584"/>
    <n v="81.73"/>
    <n v="56.67"/>
    <n v="701570.32"/>
    <n v="486455.28"/>
    <n v="215115.04"/>
  </r>
  <r>
    <x v="1"/>
    <x v="80"/>
    <x v="5"/>
    <s v="Offline"/>
    <x v="1"/>
    <x v="1213"/>
    <n v="105030000"/>
    <d v="2016-06-13T00:00:00"/>
    <n v="9566"/>
    <n v="109.28"/>
    <n v="35.840000000000003"/>
    <n v="1045372.48"/>
    <n v="342845.44"/>
    <n v="702527.04"/>
  </r>
  <r>
    <x v="1"/>
    <x v="43"/>
    <x v="2"/>
    <s v="Online"/>
    <x v="3"/>
    <x v="1485"/>
    <n v="960213077"/>
    <d v="2015-10-16T00:00:00"/>
    <n v="7242"/>
    <n v="47.45"/>
    <n v="31.79"/>
    <n v="343632.9"/>
    <n v="230223.18"/>
    <n v="113409.72"/>
  </r>
  <r>
    <x v="4"/>
    <x v="31"/>
    <x v="3"/>
    <s v="Online"/>
    <x v="0"/>
    <x v="389"/>
    <n v="615208470"/>
    <d v="2020-09-04T00:00:00"/>
    <n v="2713"/>
    <n v="205.7"/>
    <n v="117.11"/>
    <n v="558064.1"/>
    <n v="317719.43"/>
    <n v="240344.67"/>
  </r>
  <r>
    <x v="6"/>
    <x v="171"/>
    <x v="7"/>
    <s v="Offline"/>
    <x v="3"/>
    <x v="1486"/>
    <n v="951315009"/>
    <d v="2019-07-03T00:00:00"/>
    <n v="4106"/>
    <n v="437.2"/>
    <n v="263.33"/>
    <n v="1795143.2"/>
    <n v="1081232.98"/>
    <n v="713910.22"/>
  </r>
  <r>
    <x v="3"/>
    <x v="15"/>
    <x v="2"/>
    <s v="Offline"/>
    <x v="2"/>
    <x v="975"/>
    <n v="770144021"/>
    <d v="2022-01-21T00:00:00"/>
    <n v="1585"/>
    <n v="47.45"/>
    <n v="31.79"/>
    <n v="75208.25"/>
    <n v="50387.15"/>
    <n v="24821.1"/>
  </r>
  <r>
    <x v="1"/>
    <x v="109"/>
    <x v="7"/>
    <s v="Offline"/>
    <x v="2"/>
    <x v="48"/>
    <n v="743619334"/>
    <d v="2018-07-09T00:00:00"/>
    <n v="2341"/>
    <n v="437.2"/>
    <n v="263.33"/>
    <n v="1023485.2"/>
    <n v="616455.53"/>
    <n v="407029.67"/>
  </r>
  <r>
    <x v="1"/>
    <x v="169"/>
    <x v="6"/>
    <s v="Offline"/>
    <x v="3"/>
    <x v="217"/>
    <n v="263977277"/>
    <d v="2017-01-10T00:00:00"/>
    <n v="5597"/>
    <n v="651.21"/>
    <n v="524.96"/>
    <n v="3644822.37"/>
    <n v="2938201.12"/>
    <n v="706621.25"/>
  </r>
  <r>
    <x v="4"/>
    <x v="160"/>
    <x v="10"/>
    <s v="Offline"/>
    <x v="3"/>
    <x v="596"/>
    <n v="593766677"/>
    <d v="2020-12-16T00:00:00"/>
    <n v="7609"/>
    <n v="154.06"/>
    <n v="90.93"/>
    <n v="1172242.54"/>
    <n v="691886.37"/>
    <n v="480356.17"/>
  </r>
  <r>
    <x v="5"/>
    <x v="92"/>
    <x v="6"/>
    <s v="Offline"/>
    <x v="1"/>
    <x v="1302"/>
    <n v="815848863"/>
    <d v="2019-08-27T00:00:00"/>
    <n v="6663"/>
    <n v="651.21"/>
    <n v="524.96"/>
    <n v="4339012.2300000004"/>
    <n v="3497808.48"/>
    <n v="841203.75"/>
  </r>
  <r>
    <x v="5"/>
    <x v="28"/>
    <x v="3"/>
    <s v="Online"/>
    <x v="3"/>
    <x v="1487"/>
    <n v="983397662"/>
    <d v="2020-07-25T00:00:00"/>
    <n v="8076"/>
    <n v="205.7"/>
    <n v="117.11"/>
    <n v="1661233.2"/>
    <n v="945780.36"/>
    <n v="715452.84"/>
  </r>
  <r>
    <x v="5"/>
    <x v="97"/>
    <x v="11"/>
    <s v="Offline"/>
    <x v="3"/>
    <x v="253"/>
    <n v="769899404"/>
    <d v="2021-12-13T00:00:00"/>
    <n v="9197"/>
    <n v="668.27"/>
    <n v="502.54"/>
    <n v="6146079.1900000004"/>
    <n v="4621860.38"/>
    <n v="1524218.81"/>
  </r>
  <r>
    <x v="1"/>
    <x v="26"/>
    <x v="6"/>
    <s v="Offline"/>
    <x v="3"/>
    <x v="714"/>
    <n v="819152915"/>
    <d v="2021-04-24T00:00:00"/>
    <n v="4406"/>
    <n v="651.21"/>
    <n v="524.96"/>
    <n v="2869231.26"/>
    <n v="2312973.7599999998"/>
    <n v="556257.5"/>
  </r>
  <r>
    <x v="0"/>
    <x v="25"/>
    <x v="8"/>
    <s v="Offline"/>
    <x v="1"/>
    <x v="1488"/>
    <n v="495269525"/>
    <d v="2021-04-06T00:00:00"/>
    <n v="113"/>
    <n v="421.89"/>
    <n v="364.69"/>
    <n v="47673.57"/>
    <n v="41209.97"/>
    <n v="6463.6"/>
  </r>
  <r>
    <x v="5"/>
    <x v="91"/>
    <x v="3"/>
    <s v="Offline"/>
    <x v="0"/>
    <x v="1489"/>
    <n v="132673060"/>
    <d v="2016-10-22T00:00:00"/>
    <n v="9762"/>
    <n v="205.7"/>
    <n v="117.11"/>
    <n v="2008043.4"/>
    <n v="1143227.82"/>
    <n v="864815.58"/>
  </r>
  <r>
    <x v="5"/>
    <x v="105"/>
    <x v="3"/>
    <s v="Online"/>
    <x v="3"/>
    <x v="1490"/>
    <n v="586099851"/>
    <d v="2020-01-14T00:00:00"/>
    <n v="8825"/>
    <n v="205.7"/>
    <n v="117.11"/>
    <n v="1815302.5"/>
    <n v="1033495.75"/>
    <n v="781806.75"/>
  </r>
  <r>
    <x v="1"/>
    <x v="129"/>
    <x v="4"/>
    <s v="Offline"/>
    <x v="1"/>
    <x v="1416"/>
    <n v="980598723"/>
    <d v="2015-09-24T00:00:00"/>
    <n v="9808"/>
    <n v="81.73"/>
    <n v="56.67"/>
    <n v="801607.84"/>
    <n v="555819.36"/>
    <n v="245788.48"/>
  </r>
  <r>
    <x v="2"/>
    <x v="12"/>
    <x v="9"/>
    <s v="Offline"/>
    <x v="2"/>
    <x v="1491"/>
    <n v="961531007"/>
    <d v="2017-05-04T00:00:00"/>
    <n v="7247"/>
    <n v="9.33"/>
    <n v="6.92"/>
    <n v="67614.509999999995"/>
    <n v="50149.24"/>
    <n v="17465.27"/>
  </r>
  <r>
    <x v="3"/>
    <x v="94"/>
    <x v="7"/>
    <s v="Offline"/>
    <x v="0"/>
    <x v="1492"/>
    <n v="244570529"/>
    <d v="2021-07-21T00:00:00"/>
    <n v="2709"/>
    <n v="437.2"/>
    <n v="263.33"/>
    <n v="1184374.8"/>
    <n v="713360.97"/>
    <n v="471013.83"/>
  </r>
  <r>
    <x v="5"/>
    <x v="131"/>
    <x v="1"/>
    <s v="Online"/>
    <x v="0"/>
    <x v="1493"/>
    <n v="865703618"/>
    <d v="2016-06-17T00:00:00"/>
    <n v="9793"/>
    <n v="152.58000000000001"/>
    <n v="97.44"/>
    <n v="1494215.94"/>
    <n v="954229.92"/>
    <n v="539986.02"/>
  </r>
  <r>
    <x v="2"/>
    <x v="83"/>
    <x v="0"/>
    <s v="Online"/>
    <x v="0"/>
    <x v="423"/>
    <n v="431229102"/>
    <d v="2017-07-13T00:00:00"/>
    <n v="9129"/>
    <n v="255.28"/>
    <n v="159.41999999999999"/>
    <n v="2330451.12"/>
    <n v="1455345.18"/>
    <n v="875105.94"/>
  </r>
  <r>
    <x v="0"/>
    <x v="118"/>
    <x v="3"/>
    <s v="Offline"/>
    <x v="3"/>
    <x v="1494"/>
    <n v="667758309"/>
    <d v="2016-03-11T00:00:00"/>
    <n v="3378"/>
    <n v="205.7"/>
    <n v="117.11"/>
    <n v="694854.6"/>
    <n v="395597.58"/>
    <n v="299257.02"/>
  </r>
  <r>
    <x v="2"/>
    <x v="102"/>
    <x v="11"/>
    <s v="Online"/>
    <x v="3"/>
    <x v="1307"/>
    <n v="672215068"/>
    <d v="2022-12-24T00:00:00"/>
    <n v="2232"/>
    <n v="668.27"/>
    <n v="502.54"/>
    <n v="1491578.64"/>
    <n v="1121669.28"/>
    <n v="369909.36"/>
  </r>
  <r>
    <x v="5"/>
    <x v="74"/>
    <x v="7"/>
    <s v="Online"/>
    <x v="3"/>
    <x v="1343"/>
    <n v="961835706"/>
    <d v="2017-02-08T00:00:00"/>
    <n v="7414"/>
    <n v="437.2"/>
    <n v="263.33"/>
    <n v="3241400.8"/>
    <n v="1952328.62"/>
    <n v="1289072.18"/>
  </r>
  <r>
    <x v="2"/>
    <x v="144"/>
    <x v="2"/>
    <s v="Offline"/>
    <x v="1"/>
    <x v="365"/>
    <n v="324169051"/>
    <d v="2016-04-21T00:00:00"/>
    <n v="7681"/>
    <n v="47.45"/>
    <n v="31.79"/>
    <n v="364463.45"/>
    <n v="244178.99"/>
    <n v="120284.46"/>
  </r>
  <r>
    <x v="5"/>
    <x v="75"/>
    <x v="0"/>
    <s v="Offline"/>
    <x v="0"/>
    <x v="592"/>
    <n v="767076432"/>
    <d v="2018-06-03T00:00:00"/>
    <n v="3817"/>
    <n v="255.28"/>
    <n v="159.41999999999999"/>
    <n v="974403.76"/>
    <n v="608506.14"/>
    <n v="365897.62"/>
  </r>
  <r>
    <x v="5"/>
    <x v="62"/>
    <x v="1"/>
    <s v="Online"/>
    <x v="1"/>
    <x v="1495"/>
    <n v="768731677"/>
    <d v="2018-07-18T00:00:00"/>
    <n v="3641"/>
    <n v="152.58000000000001"/>
    <n v="97.44"/>
    <n v="555543.78"/>
    <n v="354779.04"/>
    <n v="200764.74"/>
  </r>
  <r>
    <x v="5"/>
    <x v="145"/>
    <x v="10"/>
    <s v="Offline"/>
    <x v="1"/>
    <x v="640"/>
    <n v="227621114"/>
    <d v="2020-12-31T00:00:00"/>
    <n v="7001"/>
    <n v="154.06"/>
    <n v="90.93"/>
    <n v="1078574.06"/>
    <n v="636600.93000000005"/>
    <n v="441973.13"/>
  </r>
  <r>
    <x v="5"/>
    <x v="117"/>
    <x v="4"/>
    <s v="Offline"/>
    <x v="3"/>
    <x v="1155"/>
    <n v="912543570"/>
    <d v="2021-03-25T00:00:00"/>
    <n v="776"/>
    <n v="81.73"/>
    <n v="56.67"/>
    <n v="63422.48"/>
    <n v="43975.92"/>
    <n v="19446.560000000001"/>
  </r>
  <r>
    <x v="0"/>
    <x v="135"/>
    <x v="6"/>
    <s v="Offline"/>
    <x v="0"/>
    <x v="1478"/>
    <n v="612610375"/>
    <d v="2021-08-18T00:00:00"/>
    <n v="3878"/>
    <n v="651.21"/>
    <n v="524.96"/>
    <n v="2525392.38"/>
    <n v="2035794.88"/>
    <n v="489597.5"/>
  </r>
  <r>
    <x v="4"/>
    <x v="160"/>
    <x v="1"/>
    <s v="Offline"/>
    <x v="2"/>
    <x v="1496"/>
    <n v="787245357"/>
    <d v="2019-11-01T00:00:00"/>
    <n v="2250"/>
    <n v="152.58000000000001"/>
    <n v="97.44"/>
    <n v="343305"/>
    <n v="219240"/>
    <n v="124065"/>
  </r>
  <r>
    <x v="0"/>
    <x v="134"/>
    <x v="8"/>
    <s v="Offline"/>
    <x v="3"/>
    <x v="1497"/>
    <n v="716184842"/>
    <d v="2021-03-02T00:00:00"/>
    <n v="3865"/>
    <n v="421.89"/>
    <n v="364.69"/>
    <n v="1630604.85"/>
    <n v="1409526.85"/>
    <n v="221078"/>
  </r>
  <r>
    <x v="6"/>
    <x v="180"/>
    <x v="7"/>
    <s v="Offline"/>
    <x v="2"/>
    <x v="1286"/>
    <n v="649477660"/>
    <d v="2016-10-03T00:00:00"/>
    <n v="3727"/>
    <n v="437.2"/>
    <n v="263.33"/>
    <n v="1629444.4"/>
    <n v="981430.91"/>
    <n v="648013.49"/>
  </r>
  <r>
    <x v="5"/>
    <x v="130"/>
    <x v="6"/>
    <s v="Offline"/>
    <x v="0"/>
    <x v="1498"/>
    <n v="457485139"/>
    <d v="2018-05-29T00:00:00"/>
    <n v="8874"/>
    <n v="651.21"/>
    <n v="524.96"/>
    <n v="5778837.54"/>
    <n v="4658495.04"/>
    <n v="1120342.5"/>
  </r>
  <r>
    <x v="5"/>
    <x v="149"/>
    <x v="2"/>
    <s v="Offline"/>
    <x v="0"/>
    <x v="914"/>
    <n v="980881106"/>
    <d v="2015-11-21T00:00:00"/>
    <n v="3372"/>
    <n v="47.45"/>
    <n v="31.79"/>
    <n v="160001.4"/>
    <n v="107195.88"/>
    <n v="52805.52"/>
  </r>
  <r>
    <x v="4"/>
    <x v="46"/>
    <x v="2"/>
    <s v="Offline"/>
    <x v="1"/>
    <x v="559"/>
    <n v="880651891"/>
    <d v="2022-12-02T00:00:00"/>
    <n v="3319"/>
    <n v="47.45"/>
    <n v="31.79"/>
    <n v="157486.54999999999"/>
    <n v="105511.01"/>
    <n v="51975.54"/>
  </r>
  <r>
    <x v="5"/>
    <x v="63"/>
    <x v="0"/>
    <s v="Offline"/>
    <x v="1"/>
    <x v="931"/>
    <n v="688096320"/>
    <d v="2016-11-29T00:00:00"/>
    <n v="1847"/>
    <n v="255.28"/>
    <n v="159.41999999999999"/>
    <n v="471502.16"/>
    <n v="294448.74"/>
    <n v="177053.42"/>
  </r>
  <r>
    <x v="5"/>
    <x v="28"/>
    <x v="10"/>
    <s v="Offline"/>
    <x v="3"/>
    <x v="1499"/>
    <n v="554825723"/>
    <d v="2018-08-24T00:00:00"/>
    <n v="4116"/>
    <n v="154.06"/>
    <n v="90.93"/>
    <n v="634110.96"/>
    <n v="374267.88"/>
    <n v="259843.08"/>
  </r>
  <r>
    <x v="4"/>
    <x v="29"/>
    <x v="9"/>
    <s v="Offline"/>
    <x v="3"/>
    <x v="1500"/>
    <n v="702763926"/>
    <d v="2020-04-17T00:00:00"/>
    <n v="2318"/>
    <n v="9.33"/>
    <n v="6.92"/>
    <n v="21626.94"/>
    <n v="16040.56"/>
    <n v="5586.38"/>
  </r>
  <r>
    <x v="1"/>
    <x v="152"/>
    <x v="5"/>
    <s v="Offline"/>
    <x v="2"/>
    <x v="578"/>
    <n v="974147260"/>
    <d v="2021-06-08T00:00:00"/>
    <n v="677"/>
    <n v="109.28"/>
    <n v="35.840000000000003"/>
    <n v="73982.559999999998"/>
    <n v="24263.68"/>
    <n v="49718.879999999997"/>
  </r>
  <r>
    <x v="5"/>
    <x v="162"/>
    <x v="7"/>
    <s v="Offline"/>
    <x v="3"/>
    <x v="1501"/>
    <n v="381524550"/>
    <d v="2021-02-25T00:00:00"/>
    <n v="448"/>
    <n v="437.2"/>
    <n v="263.33"/>
    <n v="195865.60000000001"/>
    <n v="117971.84"/>
    <n v="77893.759999999995"/>
  </r>
  <r>
    <x v="5"/>
    <x v="32"/>
    <x v="9"/>
    <s v="Online"/>
    <x v="2"/>
    <x v="1294"/>
    <n v="257757127"/>
    <d v="2021-07-06T00:00:00"/>
    <n v="4917"/>
    <n v="9.33"/>
    <n v="6.92"/>
    <n v="45875.61"/>
    <n v="34025.64"/>
    <n v="11849.97"/>
  </r>
  <r>
    <x v="5"/>
    <x v="75"/>
    <x v="0"/>
    <s v="Online"/>
    <x v="1"/>
    <x v="1502"/>
    <n v="206018817"/>
    <d v="2017-07-08T00:00:00"/>
    <n v="4401"/>
    <n v="255.28"/>
    <n v="159.41999999999999"/>
    <n v="1123487.28"/>
    <n v="701607.42"/>
    <n v="421879.86"/>
  </r>
  <r>
    <x v="5"/>
    <x v="98"/>
    <x v="10"/>
    <s v="Offline"/>
    <x v="3"/>
    <x v="1503"/>
    <n v="349795949"/>
    <d v="2020-02-26T00:00:00"/>
    <n v="1249"/>
    <n v="154.06"/>
    <n v="90.93"/>
    <n v="192420.94"/>
    <n v="113571.57"/>
    <n v="78849.37"/>
  </r>
  <r>
    <x v="3"/>
    <x v="5"/>
    <x v="2"/>
    <s v="Offline"/>
    <x v="2"/>
    <x v="547"/>
    <n v="882887351"/>
    <d v="2019-12-06T00:00:00"/>
    <n v="4842"/>
    <n v="47.45"/>
    <n v="31.79"/>
    <n v="229752.9"/>
    <n v="153927.18"/>
    <n v="75825.72"/>
  </r>
  <r>
    <x v="1"/>
    <x v="41"/>
    <x v="6"/>
    <s v="Online"/>
    <x v="3"/>
    <x v="514"/>
    <n v="719404351"/>
    <d v="2021-01-10T00:00:00"/>
    <n v="6589"/>
    <n v="651.21"/>
    <n v="524.96"/>
    <n v="4290822.6900000004"/>
    <n v="3458961.44"/>
    <n v="831861.25"/>
  </r>
  <r>
    <x v="1"/>
    <x v="179"/>
    <x v="4"/>
    <s v="Offline"/>
    <x v="2"/>
    <x v="1024"/>
    <n v="643770778"/>
    <d v="2015-07-31T00:00:00"/>
    <n v="4934"/>
    <n v="81.73"/>
    <n v="56.67"/>
    <n v="403255.82"/>
    <n v="279609.78000000003"/>
    <n v="123646.04"/>
  </r>
  <r>
    <x v="3"/>
    <x v="5"/>
    <x v="5"/>
    <s v="Online"/>
    <x v="1"/>
    <x v="32"/>
    <n v="160722959"/>
    <d v="2020-04-05T00:00:00"/>
    <n v="350"/>
    <n v="109.28"/>
    <n v="35.840000000000003"/>
    <n v="38248"/>
    <n v="12544"/>
    <n v="25704"/>
  </r>
  <r>
    <x v="1"/>
    <x v="93"/>
    <x v="8"/>
    <s v="Offline"/>
    <x v="1"/>
    <x v="1187"/>
    <n v="645309722"/>
    <d v="2016-11-06T00:00:00"/>
    <n v="342"/>
    <n v="421.89"/>
    <n v="364.69"/>
    <n v="144286.38"/>
    <n v="124723.98"/>
    <n v="19562.400000000001"/>
  </r>
  <r>
    <x v="5"/>
    <x v="32"/>
    <x v="7"/>
    <s v="Offline"/>
    <x v="1"/>
    <x v="1390"/>
    <n v="392892396"/>
    <d v="2015-05-14T00:00:00"/>
    <n v="4446"/>
    <n v="437.2"/>
    <n v="263.33"/>
    <n v="1943791.2"/>
    <n v="1170765.18"/>
    <n v="773026.02"/>
  </r>
  <r>
    <x v="1"/>
    <x v="81"/>
    <x v="3"/>
    <s v="Offline"/>
    <x v="0"/>
    <x v="1504"/>
    <n v="469144809"/>
    <d v="2019-08-24T00:00:00"/>
    <n v="9229"/>
    <n v="205.7"/>
    <n v="117.11"/>
    <n v="1898405.3"/>
    <n v="1080808.19"/>
    <n v="817597.11"/>
  </r>
  <r>
    <x v="5"/>
    <x v="39"/>
    <x v="10"/>
    <s v="Offline"/>
    <x v="3"/>
    <x v="1505"/>
    <n v="660053288"/>
    <d v="2022-12-02T00:00:00"/>
    <n v="3291"/>
    <n v="154.06"/>
    <n v="90.93"/>
    <n v="507011.46"/>
    <n v="299250.63"/>
    <n v="207760.83"/>
  </r>
  <r>
    <x v="1"/>
    <x v="89"/>
    <x v="7"/>
    <s v="Online"/>
    <x v="2"/>
    <x v="1506"/>
    <n v="821916663"/>
    <d v="2021-08-26T00:00:00"/>
    <n v="2260"/>
    <n v="437.2"/>
    <n v="263.33"/>
    <n v="988072"/>
    <n v="595125.80000000005"/>
    <n v="392946.2"/>
  </r>
  <r>
    <x v="0"/>
    <x v="146"/>
    <x v="4"/>
    <s v="Online"/>
    <x v="0"/>
    <x v="1413"/>
    <n v="431346261"/>
    <d v="2019-04-09T00:00:00"/>
    <n v="3799"/>
    <n v="81.73"/>
    <n v="56.67"/>
    <n v="310492.27"/>
    <n v="215289.33"/>
    <n v="95202.94"/>
  </r>
  <r>
    <x v="1"/>
    <x v="16"/>
    <x v="11"/>
    <s v="Offline"/>
    <x v="0"/>
    <x v="1507"/>
    <n v="835265910"/>
    <d v="2022-10-01T00:00:00"/>
    <n v="2599"/>
    <n v="668.27"/>
    <n v="502.54"/>
    <n v="1736833.73"/>
    <n v="1306101.46"/>
    <n v="430732.27"/>
  </r>
  <r>
    <x v="0"/>
    <x v="118"/>
    <x v="7"/>
    <s v="Online"/>
    <x v="1"/>
    <x v="61"/>
    <n v="300911939"/>
    <d v="2015-04-19T00:00:00"/>
    <n v="5384"/>
    <n v="437.2"/>
    <n v="263.33"/>
    <n v="2353884.7999999998"/>
    <n v="1417768.72"/>
    <n v="936116.08"/>
  </r>
  <r>
    <x v="2"/>
    <x v="144"/>
    <x v="3"/>
    <s v="Offline"/>
    <x v="3"/>
    <x v="324"/>
    <n v="765833175"/>
    <d v="2020-10-12T00:00:00"/>
    <n v="5910"/>
    <n v="205.7"/>
    <n v="117.11"/>
    <n v="1215687"/>
    <n v="692120.1"/>
    <n v="523566.9"/>
  </r>
  <r>
    <x v="2"/>
    <x v="83"/>
    <x v="0"/>
    <s v="Offline"/>
    <x v="1"/>
    <x v="1508"/>
    <n v="187890946"/>
    <d v="2020-06-26T00:00:00"/>
    <n v="9961"/>
    <n v="255.28"/>
    <n v="159.41999999999999"/>
    <n v="2542844.08"/>
    <n v="1587982.62"/>
    <n v="954861.46"/>
  </r>
  <r>
    <x v="1"/>
    <x v="140"/>
    <x v="11"/>
    <s v="Online"/>
    <x v="2"/>
    <x v="849"/>
    <n v="195259082"/>
    <d v="2019-10-11T00:00:00"/>
    <n v="356"/>
    <n v="668.27"/>
    <n v="502.54"/>
    <n v="237904.12"/>
    <n v="178904.24"/>
    <n v="58999.88"/>
  </r>
  <r>
    <x v="6"/>
    <x v="103"/>
    <x v="4"/>
    <s v="Offline"/>
    <x v="3"/>
    <x v="659"/>
    <n v="236423909"/>
    <d v="2016-12-28T00:00:00"/>
    <n v="1943"/>
    <n v="81.73"/>
    <n v="56.67"/>
    <n v="158801.39000000001"/>
    <n v="110109.81"/>
    <n v="48691.58"/>
  </r>
  <r>
    <x v="5"/>
    <x v="47"/>
    <x v="8"/>
    <s v="Offline"/>
    <x v="3"/>
    <x v="382"/>
    <n v="730184257"/>
    <d v="2021-12-28T00:00:00"/>
    <n v="6603"/>
    <n v="421.89"/>
    <n v="364.69"/>
    <n v="2785739.67"/>
    <n v="2408048.0699999998"/>
    <n v="377691.6"/>
  </r>
  <r>
    <x v="5"/>
    <x v="92"/>
    <x v="8"/>
    <s v="Online"/>
    <x v="0"/>
    <x v="1508"/>
    <n v="815651452"/>
    <d v="2020-06-17T00:00:00"/>
    <n v="8245"/>
    <n v="421.89"/>
    <n v="364.69"/>
    <n v="3478483.05"/>
    <n v="3006869.05"/>
    <n v="471614"/>
  </r>
  <r>
    <x v="2"/>
    <x v="3"/>
    <x v="9"/>
    <s v="Online"/>
    <x v="1"/>
    <x v="1509"/>
    <n v="602249324"/>
    <d v="2018-08-10T00:00:00"/>
    <n v="7813"/>
    <n v="9.33"/>
    <n v="6.92"/>
    <n v="72895.289999999994"/>
    <n v="54065.96"/>
    <n v="18829.330000000002"/>
  </r>
  <r>
    <x v="5"/>
    <x v="101"/>
    <x v="1"/>
    <s v="Offline"/>
    <x v="3"/>
    <x v="745"/>
    <n v="719714200"/>
    <d v="2015-03-06T00:00:00"/>
    <n v="8280"/>
    <n v="152.58000000000001"/>
    <n v="97.44"/>
    <n v="1263362.3999999999"/>
    <n v="806803.2"/>
    <n v="456559.2"/>
  </r>
  <r>
    <x v="0"/>
    <x v="172"/>
    <x v="4"/>
    <s v="Online"/>
    <x v="3"/>
    <x v="1510"/>
    <n v="968094909"/>
    <d v="2016-01-07T00:00:00"/>
    <n v="9652"/>
    <n v="81.73"/>
    <n v="56.67"/>
    <n v="788857.96"/>
    <n v="546978.84"/>
    <n v="241879.12"/>
  </r>
  <r>
    <x v="4"/>
    <x v="143"/>
    <x v="6"/>
    <s v="Offline"/>
    <x v="3"/>
    <x v="1508"/>
    <n v="767752778"/>
    <d v="2020-07-03T00:00:00"/>
    <n v="3963"/>
    <n v="651.21"/>
    <n v="524.96"/>
    <n v="2580745.23"/>
    <n v="2080416.48"/>
    <n v="500328.75"/>
  </r>
  <r>
    <x v="5"/>
    <x v="92"/>
    <x v="11"/>
    <s v="Online"/>
    <x v="0"/>
    <x v="165"/>
    <n v="509361636"/>
    <d v="2020-05-28T00:00:00"/>
    <n v="282"/>
    <n v="668.27"/>
    <n v="502.54"/>
    <n v="188452.14"/>
    <n v="141716.28"/>
    <n v="46735.86"/>
  </r>
  <r>
    <x v="5"/>
    <x v="117"/>
    <x v="0"/>
    <s v="Offline"/>
    <x v="2"/>
    <x v="1511"/>
    <n v="203907811"/>
    <d v="2016-09-26T00:00:00"/>
    <n v="9707"/>
    <n v="255.28"/>
    <n v="159.41999999999999"/>
    <n v="2478002.96"/>
    <n v="1547489.94"/>
    <n v="930513.02"/>
  </r>
  <r>
    <x v="3"/>
    <x v="11"/>
    <x v="4"/>
    <s v="Offline"/>
    <x v="0"/>
    <x v="1512"/>
    <n v="832690131"/>
    <d v="2016-09-29T00:00:00"/>
    <n v="369"/>
    <n v="81.73"/>
    <n v="56.67"/>
    <n v="30158.37"/>
    <n v="20911.23"/>
    <n v="9247.14"/>
  </r>
  <r>
    <x v="2"/>
    <x v="83"/>
    <x v="0"/>
    <s v="Offline"/>
    <x v="1"/>
    <x v="372"/>
    <n v="297319924"/>
    <d v="2021-10-18T00:00:00"/>
    <n v="2428"/>
    <n v="255.28"/>
    <n v="159.41999999999999"/>
    <n v="619819.84"/>
    <n v="387071.76"/>
    <n v="232748.08"/>
  </r>
  <r>
    <x v="5"/>
    <x v="97"/>
    <x v="3"/>
    <s v="Offline"/>
    <x v="3"/>
    <x v="1194"/>
    <n v="169721019"/>
    <d v="2019-12-03T00:00:00"/>
    <n v="3076"/>
    <n v="205.7"/>
    <n v="117.11"/>
    <n v="632733.19999999995"/>
    <n v="360230.36"/>
    <n v="272502.84000000003"/>
  </r>
  <r>
    <x v="4"/>
    <x v="158"/>
    <x v="6"/>
    <s v="Offline"/>
    <x v="2"/>
    <x v="130"/>
    <n v="742129743"/>
    <d v="2019-07-19T00:00:00"/>
    <n v="1537"/>
    <n v="651.21"/>
    <n v="524.96"/>
    <n v="1000909.77"/>
    <n v="806863.52"/>
    <n v="194046.25"/>
  </r>
  <r>
    <x v="4"/>
    <x v="160"/>
    <x v="5"/>
    <s v="Offline"/>
    <x v="1"/>
    <x v="1513"/>
    <n v="577094924"/>
    <d v="2019-05-04T00:00:00"/>
    <n v="4067"/>
    <n v="109.28"/>
    <n v="35.840000000000003"/>
    <n v="444441.76"/>
    <n v="145761.28"/>
    <n v="298680.48"/>
  </r>
  <r>
    <x v="0"/>
    <x v="69"/>
    <x v="10"/>
    <s v="Online"/>
    <x v="1"/>
    <x v="725"/>
    <n v="557477891"/>
    <d v="2017-03-19T00:00:00"/>
    <n v="8951"/>
    <n v="154.06"/>
    <n v="90.93"/>
    <n v="1378991.06"/>
    <n v="813914.43"/>
    <n v="565076.63"/>
  </r>
  <r>
    <x v="5"/>
    <x v="100"/>
    <x v="5"/>
    <s v="Online"/>
    <x v="0"/>
    <x v="713"/>
    <n v="736452472"/>
    <d v="2021-03-07T00:00:00"/>
    <n v="1507"/>
    <n v="109.28"/>
    <n v="35.840000000000003"/>
    <n v="164684.96"/>
    <n v="54010.879999999997"/>
    <n v="110674.08"/>
  </r>
  <r>
    <x v="0"/>
    <x v="13"/>
    <x v="9"/>
    <s v="Offline"/>
    <x v="0"/>
    <x v="1514"/>
    <n v="787504994"/>
    <d v="2020-05-12T00:00:00"/>
    <n v="9083"/>
    <n v="9.33"/>
    <n v="6.92"/>
    <n v="84744.39"/>
    <n v="62854.36"/>
    <n v="21890.03"/>
  </r>
  <r>
    <x v="3"/>
    <x v="10"/>
    <x v="9"/>
    <s v="Online"/>
    <x v="1"/>
    <x v="591"/>
    <n v="454434287"/>
    <d v="2020-10-31T00:00:00"/>
    <n v="6059"/>
    <n v="9.33"/>
    <n v="6.92"/>
    <n v="56530.47"/>
    <n v="41928.28"/>
    <n v="14602.19"/>
  </r>
  <r>
    <x v="5"/>
    <x v="174"/>
    <x v="11"/>
    <s v="Online"/>
    <x v="1"/>
    <x v="1515"/>
    <n v="901351678"/>
    <d v="2020-12-04T00:00:00"/>
    <n v="8846"/>
    <n v="668.27"/>
    <n v="502.54"/>
    <n v="5911516.4199999999"/>
    <n v="4445468.84"/>
    <n v="1466047.58"/>
  </r>
  <r>
    <x v="2"/>
    <x v="37"/>
    <x v="2"/>
    <s v="Online"/>
    <x v="2"/>
    <x v="1516"/>
    <n v="662680995"/>
    <d v="2022-10-10T00:00:00"/>
    <n v="888"/>
    <n v="47.45"/>
    <n v="31.79"/>
    <n v="42135.6"/>
    <n v="28229.52"/>
    <n v="13906.08"/>
  </r>
  <r>
    <x v="1"/>
    <x v="85"/>
    <x v="5"/>
    <s v="Online"/>
    <x v="1"/>
    <x v="1517"/>
    <n v="593158566"/>
    <d v="2020-06-25T00:00:00"/>
    <n v="7656"/>
    <n v="109.28"/>
    <n v="35.840000000000003"/>
    <n v="836647.68"/>
    <n v="274391.03999999998"/>
    <n v="562256.64000000001"/>
  </r>
  <r>
    <x v="1"/>
    <x v="67"/>
    <x v="10"/>
    <s v="Offline"/>
    <x v="1"/>
    <x v="489"/>
    <n v="717833220"/>
    <d v="2018-04-03T00:00:00"/>
    <n v="1657"/>
    <n v="154.06"/>
    <n v="90.93"/>
    <n v="255277.42"/>
    <n v="150671.01"/>
    <n v="104606.41"/>
  </r>
  <r>
    <x v="1"/>
    <x v="43"/>
    <x v="10"/>
    <s v="Online"/>
    <x v="3"/>
    <x v="1431"/>
    <n v="682066285"/>
    <d v="2019-07-13T00:00:00"/>
    <n v="7426"/>
    <n v="154.06"/>
    <n v="90.93"/>
    <n v="1144049.56"/>
    <n v="675246.18"/>
    <n v="468803.38"/>
  </r>
  <r>
    <x v="5"/>
    <x v="177"/>
    <x v="5"/>
    <s v="Online"/>
    <x v="0"/>
    <x v="1368"/>
    <n v="201531589"/>
    <d v="2021-01-09T00:00:00"/>
    <n v="6530"/>
    <n v="109.28"/>
    <n v="35.840000000000003"/>
    <n v="713598.4"/>
    <n v="234035.20000000001"/>
    <n v="479563.2"/>
  </r>
  <r>
    <x v="1"/>
    <x v="140"/>
    <x v="3"/>
    <s v="Online"/>
    <x v="3"/>
    <x v="747"/>
    <n v="412215459"/>
    <d v="2019-01-31T00:00:00"/>
    <n v="2569"/>
    <n v="205.7"/>
    <n v="117.11"/>
    <n v="528443.30000000005"/>
    <n v="300855.59000000003"/>
    <n v="227587.71"/>
  </r>
  <r>
    <x v="2"/>
    <x v="51"/>
    <x v="7"/>
    <s v="Offline"/>
    <x v="2"/>
    <x v="1518"/>
    <n v="720416724"/>
    <d v="2017-03-12T00:00:00"/>
    <n v="6173"/>
    <n v="437.2"/>
    <n v="263.33"/>
    <n v="2698835.6"/>
    <n v="1625536.09"/>
    <n v="1073299.51"/>
  </r>
  <r>
    <x v="1"/>
    <x v="7"/>
    <x v="6"/>
    <s v="Offline"/>
    <x v="1"/>
    <x v="166"/>
    <n v="152746713"/>
    <d v="2022-05-08T00:00:00"/>
    <n v="2"/>
    <n v="651.21"/>
    <n v="524.96"/>
    <n v="1302.42"/>
    <n v="1049.92"/>
    <n v="252.5"/>
  </r>
  <r>
    <x v="5"/>
    <x v="62"/>
    <x v="6"/>
    <s v="Offline"/>
    <x v="0"/>
    <x v="1519"/>
    <n v="506129252"/>
    <d v="2018-05-18T00:00:00"/>
    <n v="3748"/>
    <n v="651.21"/>
    <n v="524.96"/>
    <n v="2440735.08"/>
    <n v="1967550.08"/>
    <n v="473185"/>
  </r>
  <r>
    <x v="3"/>
    <x v="133"/>
    <x v="8"/>
    <s v="Online"/>
    <x v="3"/>
    <x v="1520"/>
    <n v="497800672"/>
    <d v="2019-10-06T00:00:00"/>
    <n v="9136"/>
    <n v="421.89"/>
    <n v="364.69"/>
    <n v="3854387.04"/>
    <n v="3331807.84"/>
    <n v="522579.20000000001"/>
  </r>
  <r>
    <x v="1"/>
    <x v="142"/>
    <x v="3"/>
    <s v="Online"/>
    <x v="0"/>
    <x v="1521"/>
    <n v="715309798"/>
    <d v="2019-02-10T00:00:00"/>
    <n v="4920"/>
    <n v="205.7"/>
    <n v="117.11"/>
    <n v="1012044"/>
    <n v="576181.19999999995"/>
    <n v="435862.8"/>
  </r>
  <r>
    <x v="1"/>
    <x v="168"/>
    <x v="9"/>
    <s v="Online"/>
    <x v="2"/>
    <x v="1522"/>
    <n v="466517961"/>
    <d v="2022-09-07T00:00:00"/>
    <n v="1886"/>
    <n v="9.33"/>
    <n v="6.92"/>
    <n v="17596.38"/>
    <n v="13051.12"/>
    <n v="4545.26"/>
  </r>
  <r>
    <x v="3"/>
    <x v="57"/>
    <x v="9"/>
    <s v="Online"/>
    <x v="1"/>
    <x v="1523"/>
    <n v="929598987"/>
    <d v="2017-01-03T00:00:00"/>
    <n v="7853"/>
    <n v="9.33"/>
    <n v="6.92"/>
    <n v="73268.490000000005"/>
    <n v="54342.76"/>
    <n v="18925.73"/>
  </r>
  <r>
    <x v="3"/>
    <x v="94"/>
    <x v="9"/>
    <s v="Online"/>
    <x v="2"/>
    <x v="336"/>
    <n v="203039205"/>
    <d v="2019-05-29T00:00:00"/>
    <n v="2667"/>
    <n v="9.33"/>
    <n v="6.92"/>
    <n v="24883.11"/>
    <n v="18455.64"/>
    <n v="6427.47"/>
  </r>
  <r>
    <x v="5"/>
    <x v="53"/>
    <x v="7"/>
    <s v="Online"/>
    <x v="1"/>
    <x v="1524"/>
    <n v="955637443"/>
    <d v="2016-08-09T00:00:00"/>
    <n v="3210"/>
    <n v="437.2"/>
    <n v="263.33"/>
    <n v="1403412"/>
    <n v="845289.3"/>
    <n v="558122.69999999995"/>
  </r>
  <r>
    <x v="5"/>
    <x v="34"/>
    <x v="2"/>
    <s v="Online"/>
    <x v="2"/>
    <x v="1525"/>
    <n v="976505029"/>
    <d v="2019-07-27T00:00:00"/>
    <n v="8393"/>
    <n v="47.45"/>
    <n v="31.79"/>
    <n v="398247.85"/>
    <n v="266813.46999999997"/>
    <n v="131434.38"/>
  </r>
  <r>
    <x v="1"/>
    <x v="66"/>
    <x v="8"/>
    <s v="Offline"/>
    <x v="1"/>
    <x v="1410"/>
    <n v="825065791"/>
    <d v="2021-08-28T00:00:00"/>
    <n v="4157"/>
    <n v="421.89"/>
    <n v="364.69"/>
    <n v="1753796.73"/>
    <n v="1516016.33"/>
    <n v="237780.4"/>
  </r>
  <r>
    <x v="5"/>
    <x v="175"/>
    <x v="8"/>
    <s v="Offline"/>
    <x v="0"/>
    <x v="479"/>
    <n v="681056058"/>
    <d v="2021-08-11T00:00:00"/>
    <n v="8477"/>
    <n v="421.89"/>
    <n v="364.69"/>
    <n v="3576361.53"/>
    <n v="3091477.13"/>
    <n v="484884.4"/>
  </r>
  <r>
    <x v="4"/>
    <x v="176"/>
    <x v="5"/>
    <s v="Online"/>
    <x v="2"/>
    <x v="1526"/>
    <n v="794524657"/>
    <d v="2021-09-13T00:00:00"/>
    <n v="6357"/>
    <n v="109.28"/>
    <n v="35.840000000000003"/>
    <n v="694692.96"/>
    <n v="227834.88"/>
    <n v="466858.08"/>
  </r>
  <r>
    <x v="5"/>
    <x v="162"/>
    <x v="5"/>
    <s v="Offline"/>
    <x v="3"/>
    <x v="105"/>
    <n v="135832917"/>
    <d v="2022-09-27T00:00:00"/>
    <n v="4834"/>
    <n v="109.28"/>
    <n v="35.840000000000003"/>
    <n v="528259.52"/>
    <n v="173250.56"/>
    <n v="355008.96"/>
  </r>
  <r>
    <x v="5"/>
    <x v="98"/>
    <x v="9"/>
    <s v="Offline"/>
    <x v="0"/>
    <x v="1267"/>
    <n v="445654666"/>
    <d v="2020-10-11T00:00:00"/>
    <n v="7974"/>
    <n v="9.33"/>
    <n v="6.92"/>
    <n v="74397.42"/>
    <n v="55180.08"/>
    <n v="19217.34"/>
  </r>
  <r>
    <x v="1"/>
    <x v="153"/>
    <x v="6"/>
    <s v="Online"/>
    <x v="2"/>
    <x v="513"/>
    <n v="384976232"/>
    <d v="2015-04-03T00:00:00"/>
    <n v="1877"/>
    <n v="651.21"/>
    <n v="524.96"/>
    <n v="1222321.17"/>
    <n v="985349.92"/>
    <n v="236971.25"/>
  </r>
  <r>
    <x v="4"/>
    <x v="143"/>
    <x v="0"/>
    <s v="Offline"/>
    <x v="1"/>
    <x v="1527"/>
    <n v="485096442"/>
    <d v="2020-11-09T00:00:00"/>
    <n v="9672"/>
    <n v="255.28"/>
    <n v="159.41999999999999"/>
    <n v="2469068.16"/>
    <n v="1541910.24"/>
    <n v="927157.92"/>
  </r>
  <r>
    <x v="3"/>
    <x v="15"/>
    <x v="2"/>
    <s v="Offline"/>
    <x v="3"/>
    <x v="1528"/>
    <n v="897626626"/>
    <d v="2016-08-27T00:00:00"/>
    <n v="6521"/>
    <n v="47.45"/>
    <n v="31.79"/>
    <n v="309421.45"/>
    <n v="207302.59"/>
    <n v="102118.86"/>
  </r>
  <r>
    <x v="2"/>
    <x v="51"/>
    <x v="5"/>
    <s v="Online"/>
    <x v="3"/>
    <x v="1529"/>
    <n v="944490611"/>
    <d v="2021-12-22T00:00:00"/>
    <n v="4615"/>
    <n v="109.28"/>
    <n v="35.840000000000003"/>
    <n v="504327.2"/>
    <n v="165401.60000000001"/>
    <n v="338925.6"/>
  </r>
  <r>
    <x v="1"/>
    <x v="109"/>
    <x v="6"/>
    <s v="Offline"/>
    <x v="1"/>
    <x v="1530"/>
    <n v="467924726"/>
    <d v="2015-10-20T00:00:00"/>
    <n v="8179"/>
    <n v="651.21"/>
    <n v="524.96"/>
    <n v="5326246.59"/>
    <n v="4293647.84"/>
    <n v="1032598.75"/>
  </r>
  <r>
    <x v="1"/>
    <x v="140"/>
    <x v="3"/>
    <s v="Offline"/>
    <x v="2"/>
    <x v="1144"/>
    <n v="280477797"/>
    <d v="2021-10-24T00:00:00"/>
    <n v="8468"/>
    <n v="205.7"/>
    <n v="117.11"/>
    <n v="1741867.6"/>
    <n v="991687.48"/>
    <n v="750180.12"/>
  </r>
  <r>
    <x v="3"/>
    <x v="57"/>
    <x v="11"/>
    <s v="Online"/>
    <x v="0"/>
    <x v="173"/>
    <n v="815011155"/>
    <d v="2015-06-26T00:00:00"/>
    <n v="8767"/>
    <n v="668.27"/>
    <n v="502.54"/>
    <n v="5858723.0899999999"/>
    <n v="4405768.18"/>
    <n v="1452954.91"/>
  </r>
  <r>
    <x v="1"/>
    <x v="17"/>
    <x v="9"/>
    <s v="Online"/>
    <x v="2"/>
    <x v="1393"/>
    <n v="774698626"/>
    <d v="2016-04-07T00:00:00"/>
    <n v="9394"/>
    <n v="9.33"/>
    <n v="6.92"/>
    <n v="87646.02"/>
    <n v="65006.48"/>
    <n v="22639.54"/>
  </r>
  <r>
    <x v="3"/>
    <x v="124"/>
    <x v="8"/>
    <s v="Online"/>
    <x v="3"/>
    <x v="1262"/>
    <n v="283026540"/>
    <d v="2020-09-13T00:00:00"/>
    <n v="2697"/>
    <n v="421.89"/>
    <n v="364.69"/>
    <n v="1137837.33"/>
    <n v="983568.93"/>
    <n v="154268.4"/>
  </r>
  <r>
    <x v="0"/>
    <x v="122"/>
    <x v="10"/>
    <s v="Online"/>
    <x v="1"/>
    <x v="1531"/>
    <n v="433793723"/>
    <d v="2015-08-04T00:00:00"/>
    <n v="8057"/>
    <n v="154.06"/>
    <n v="90.93"/>
    <n v="1241261.42"/>
    <n v="732623.01"/>
    <n v="508638.41"/>
  </r>
  <r>
    <x v="3"/>
    <x v="60"/>
    <x v="9"/>
    <s v="Offline"/>
    <x v="1"/>
    <x v="674"/>
    <n v="141111505"/>
    <d v="2019-02-08T00:00:00"/>
    <n v="6885"/>
    <n v="9.33"/>
    <n v="6.92"/>
    <n v="64237.05"/>
    <n v="47644.2"/>
    <n v="16592.849999999999"/>
  </r>
  <r>
    <x v="2"/>
    <x v="112"/>
    <x v="0"/>
    <s v="Offline"/>
    <x v="2"/>
    <x v="1532"/>
    <n v="189403712"/>
    <d v="2017-04-03T00:00:00"/>
    <n v="7622"/>
    <n v="255.28"/>
    <n v="159.41999999999999"/>
    <n v="1945744.16"/>
    <n v="1215099.24"/>
    <n v="730644.92"/>
  </r>
  <r>
    <x v="3"/>
    <x v="94"/>
    <x v="0"/>
    <s v="Online"/>
    <x v="0"/>
    <x v="1533"/>
    <n v="983406674"/>
    <d v="2020-11-03T00:00:00"/>
    <n v="743"/>
    <n v="255.28"/>
    <n v="159.41999999999999"/>
    <n v="189673.04"/>
    <n v="118449.06"/>
    <n v="71223.98"/>
  </r>
  <r>
    <x v="4"/>
    <x v="158"/>
    <x v="1"/>
    <s v="Online"/>
    <x v="1"/>
    <x v="1190"/>
    <n v="298169219"/>
    <d v="2015-08-26T00:00:00"/>
    <n v="3753"/>
    <n v="152.58000000000001"/>
    <n v="97.44"/>
    <n v="572632.74"/>
    <n v="365692.32"/>
    <n v="206940.42"/>
  </r>
  <r>
    <x v="0"/>
    <x v="72"/>
    <x v="5"/>
    <s v="Online"/>
    <x v="3"/>
    <x v="1534"/>
    <n v="929052674"/>
    <d v="2021-09-12T00:00:00"/>
    <n v="6187"/>
    <n v="109.28"/>
    <n v="35.840000000000003"/>
    <n v="676115.36"/>
    <n v="221742.07999999999"/>
    <n v="454373.28"/>
  </r>
  <r>
    <x v="5"/>
    <x v="183"/>
    <x v="7"/>
    <s v="Online"/>
    <x v="3"/>
    <x v="78"/>
    <n v="341730868"/>
    <d v="2018-05-24T00:00:00"/>
    <n v="4613"/>
    <n v="437.2"/>
    <n v="263.33"/>
    <n v="2016803.6"/>
    <n v="1214741.29"/>
    <n v="802062.31"/>
  </r>
  <r>
    <x v="5"/>
    <x v="70"/>
    <x v="7"/>
    <s v="Online"/>
    <x v="0"/>
    <x v="527"/>
    <n v="122190129"/>
    <d v="2015-05-23T00:00:00"/>
    <n v="7629"/>
    <n v="437.2"/>
    <n v="263.33"/>
    <n v="3335398.8"/>
    <n v="2008944.57"/>
    <n v="1326454.23"/>
  </r>
  <r>
    <x v="4"/>
    <x v="115"/>
    <x v="2"/>
    <s v="Offline"/>
    <x v="0"/>
    <x v="854"/>
    <n v="126729285"/>
    <d v="2021-06-13T00:00:00"/>
    <n v="867"/>
    <n v="47.45"/>
    <n v="31.79"/>
    <n v="41139.15"/>
    <n v="27561.93"/>
    <n v="13577.22"/>
  </r>
  <r>
    <x v="5"/>
    <x v="117"/>
    <x v="8"/>
    <s v="Offline"/>
    <x v="2"/>
    <x v="796"/>
    <n v="731959664"/>
    <d v="2015-04-13T00:00:00"/>
    <n v="1985"/>
    <n v="421.89"/>
    <n v="364.69"/>
    <n v="837451.65"/>
    <n v="723909.65"/>
    <n v="113542"/>
  </r>
  <r>
    <x v="0"/>
    <x v="76"/>
    <x v="0"/>
    <s v="Offline"/>
    <x v="0"/>
    <x v="1066"/>
    <n v="584805095"/>
    <d v="2018-04-14T00:00:00"/>
    <n v="5678"/>
    <n v="255.28"/>
    <n v="159.41999999999999"/>
    <n v="1449479.84"/>
    <n v="905186.76"/>
    <n v="544293.07999999996"/>
  </r>
  <r>
    <x v="1"/>
    <x v="80"/>
    <x v="3"/>
    <s v="Online"/>
    <x v="0"/>
    <x v="1535"/>
    <n v="652501904"/>
    <d v="2020-03-25T00:00:00"/>
    <n v="8668"/>
    <n v="205.7"/>
    <n v="117.11"/>
    <n v="1783007.6"/>
    <n v="1015109.48"/>
    <n v="767898.12"/>
  </r>
  <r>
    <x v="5"/>
    <x v="177"/>
    <x v="1"/>
    <s v="Online"/>
    <x v="0"/>
    <x v="1536"/>
    <n v="172598922"/>
    <d v="2017-04-18T00:00:00"/>
    <n v="4711"/>
    <n v="152.58000000000001"/>
    <n v="97.44"/>
    <n v="718804.38"/>
    <n v="459039.84"/>
    <n v="259764.54"/>
  </r>
  <r>
    <x v="3"/>
    <x v="184"/>
    <x v="5"/>
    <s v="Online"/>
    <x v="2"/>
    <x v="145"/>
    <n v="702957475"/>
    <d v="2016-06-16T00:00:00"/>
    <n v="9593"/>
    <n v="109.28"/>
    <n v="35.840000000000003"/>
    <n v="1048323.04"/>
    <n v="343813.12"/>
    <n v="704509.92"/>
  </r>
  <r>
    <x v="3"/>
    <x v="10"/>
    <x v="11"/>
    <s v="Online"/>
    <x v="3"/>
    <x v="67"/>
    <n v="271751391"/>
    <d v="2016-07-09T00:00:00"/>
    <n v="6130"/>
    <n v="668.27"/>
    <n v="502.54"/>
    <n v="4096495.1"/>
    <n v="3080570.2"/>
    <n v="1015924.9"/>
  </r>
  <r>
    <x v="0"/>
    <x v="172"/>
    <x v="3"/>
    <s v="Online"/>
    <x v="2"/>
    <x v="645"/>
    <n v="127467000"/>
    <d v="2022-02-07T00:00:00"/>
    <n v="9173"/>
    <n v="205.7"/>
    <n v="117.11"/>
    <n v="1886886.1"/>
    <n v="1074250.03"/>
    <n v="812636.07"/>
  </r>
  <r>
    <x v="1"/>
    <x v="17"/>
    <x v="11"/>
    <s v="Online"/>
    <x v="0"/>
    <x v="1537"/>
    <n v="688903129"/>
    <d v="2017-07-02T00:00:00"/>
    <n v="600"/>
    <n v="668.27"/>
    <n v="502.54"/>
    <n v="400962"/>
    <n v="301524"/>
    <n v="99438"/>
  </r>
  <r>
    <x v="1"/>
    <x v="41"/>
    <x v="4"/>
    <s v="Online"/>
    <x v="0"/>
    <x v="463"/>
    <n v="195171105"/>
    <d v="2018-09-04T00:00:00"/>
    <n v="4322"/>
    <n v="81.73"/>
    <n v="56.67"/>
    <n v="353237.06"/>
    <n v="244927.74"/>
    <n v="108309.32"/>
  </r>
  <r>
    <x v="2"/>
    <x v="155"/>
    <x v="8"/>
    <s v="Online"/>
    <x v="2"/>
    <x v="1538"/>
    <n v="555694758"/>
    <d v="2020-07-24T00:00:00"/>
    <n v="1283"/>
    <n v="421.89"/>
    <n v="364.69"/>
    <n v="541284.87"/>
    <n v="467897.27"/>
    <n v="73387.600000000006"/>
  </r>
  <r>
    <x v="6"/>
    <x v="171"/>
    <x v="6"/>
    <s v="Online"/>
    <x v="1"/>
    <x v="1539"/>
    <n v="600210416"/>
    <d v="2015-11-23T00:00:00"/>
    <n v="4455"/>
    <n v="651.21"/>
    <n v="524.96"/>
    <n v="2901140.55"/>
    <n v="2338696.7999999998"/>
    <n v="562443.75"/>
  </r>
  <r>
    <x v="1"/>
    <x v="167"/>
    <x v="11"/>
    <s v="Offline"/>
    <x v="1"/>
    <x v="1345"/>
    <n v="128766906"/>
    <d v="2021-03-28T00:00:00"/>
    <n v="3844"/>
    <n v="668.27"/>
    <n v="502.54"/>
    <n v="2568829.88"/>
    <n v="1931763.76"/>
    <n v="637066.12"/>
  </r>
  <r>
    <x v="1"/>
    <x v="44"/>
    <x v="10"/>
    <s v="Offline"/>
    <x v="2"/>
    <x v="1312"/>
    <n v="361725556"/>
    <d v="2016-07-18T00:00:00"/>
    <n v="1485"/>
    <n v="154.06"/>
    <n v="90.93"/>
    <n v="228779.1"/>
    <n v="135031.04999999999"/>
    <n v="93748.05"/>
  </r>
  <r>
    <x v="1"/>
    <x v="93"/>
    <x v="4"/>
    <s v="Online"/>
    <x v="1"/>
    <x v="1355"/>
    <n v="789760196"/>
    <d v="2017-01-02T00:00:00"/>
    <n v="6447"/>
    <n v="81.73"/>
    <n v="56.67"/>
    <n v="526913.31000000006"/>
    <n v="365351.49"/>
    <n v="161561.82"/>
  </r>
  <r>
    <x v="5"/>
    <x v="126"/>
    <x v="7"/>
    <s v="Online"/>
    <x v="3"/>
    <x v="1540"/>
    <n v="523857152"/>
    <d v="2019-10-09T00:00:00"/>
    <n v="9827"/>
    <n v="437.2"/>
    <n v="263.33"/>
    <n v="4296364.4000000004"/>
    <n v="2587743.91"/>
    <n v="1708620.49"/>
  </r>
  <r>
    <x v="4"/>
    <x v="173"/>
    <x v="7"/>
    <s v="Offline"/>
    <x v="3"/>
    <x v="1541"/>
    <n v="545315253"/>
    <d v="2020-10-28T00:00:00"/>
    <n v="9756"/>
    <n v="437.2"/>
    <n v="263.33"/>
    <n v="4265323.2"/>
    <n v="2569047.48"/>
    <n v="1696275.72"/>
  </r>
  <r>
    <x v="2"/>
    <x v="37"/>
    <x v="7"/>
    <s v="Offline"/>
    <x v="2"/>
    <x v="1542"/>
    <n v="555745828"/>
    <d v="2019-12-10T00:00:00"/>
    <n v="6395"/>
    <n v="437.2"/>
    <n v="263.33"/>
    <n v="2795894"/>
    <n v="1683995.35"/>
    <n v="1111898.6499999999"/>
  </r>
  <r>
    <x v="1"/>
    <x v="159"/>
    <x v="7"/>
    <s v="Online"/>
    <x v="1"/>
    <x v="1543"/>
    <n v="327072703"/>
    <d v="2019-11-16T00:00:00"/>
    <n v="6936"/>
    <n v="437.2"/>
    <n v="263.33"/>
    <n v="3032419.2"/>
    <n v="1826456.88"/>
    <n v="1205962.32"/>
  </r>
  <r>
    <x v="0"/>
    <x v="72"/>
    <x v="11"/>
    <s v="Offline"/>
    <x v="2"/>
    <x v="1544"/>
    <n v="151532208"/>
    <d v="2022-08-15T00:00:00"/>
    <n v="603"/>
    <n v="668.27"/>
    <n v="502.54"/>
    <n v="402966.81"/>
    <n v="303031.62"/>
    <n v="99935.19"/>
  </r>
  <r>
    <x v="2"/>
    <x v="125"/>
    <x v="9"/>
    <s v="Offline"/>
    <x v="3"/>
    <x v="39"/>
    <n v="391673171"/>
    <d v="2018-04-11T00:00:00"/>
    <n v="3650"/>
    <n v="9.33"/>
    <n v="6.92"/>
    <n v="34054.5"/>
    <n v="25258"/>
    <n v="8796.5"/>
  </r>
  <r>
    <x v="1"/>
    <x v="36"/>
    <x v="10"/>
    <s v="Online"/>
    <x v="3"/>
    <x v="1545"/>
    <n v="130356919"/>
    <d v="2019-10-01T00:00:00"/>
    <n v="4364"/>
    <n v="154.06"/>
    <n v="90.93"/>
    <n v="672317.84"/>
    <n v="396818.52"/>
    <n v="275499.32"/>
  </r>
  <r>
    <x v="2"/>
    <x v="141"/>
    <x v="4"/>
    <s v="Offline"/>
    <x v="2"/>
    <x v="1210"/>
    <n v="320757281"/>
    <d v="2022-03-15T00:00:00"/>
    <n v="8062"/>
    <n v="81.73"/>
    <n v="56.67"/>
    <n v="658907.26"/>
    <n v="456873.54"/>
    <n v="202033.72"/>
  </r>
  <r>
    <x v="1"/>
    <x v="71"/>
    <x v="3"/>
    <s v="Offline"/>
    <x v="3"/>
    <x v="428"/>
    <n v="636360585"/>
    <d v="2019-03-08T00:00:00"/>
    <n v="2093"/>
    <n v="205.7"/>
    <n v="117.11"/>
    <n v="430530.1"/>
    <n v="245111.23"/>
    <n v="185418.87"/>
  </r>
  <r>
    <x v="2"/>
    <x v="107"/>
    <x v="7"/>
    <s v="Online"/>
    <x v="1"/>
    <x v="1546"/>
    <n v="820965659"/>
    <d v="2018-08-18T00:00:00"/>
    <n v="837"/>
    <n v="437.2"/>
    <n v="263.33"/>
    <n v="365936.4"/>
    <n v="220407.21"/>
    <n v="145529.19"/>
  </r>
  <r>
    <x v="3"/>
    <x v="11"/>
    <x v="3"/>
    <s v="Online"/>
    <x v="3"/>
    <x v="1547"/>
    <n v="238683831"/>
    <d v="2015-04-14T00:00:00"/>
    <n v="705"/>
    <n v="205.7"/>
    <n v="117.11"/>
    <n v="145018.5"/>
    <n v="82562.55"/>
    <n v="62455.95"/>
  </r>
  <r>
    <x v="1"/>
    <x v="168"/>
    <x v="2"/>
    <s v="Online"/>
    <x v="0"/>
    <x v="83"/>
    <n v="123938930"/>
    <d v="2020-08-02T00:00:00"/>
    <n v="5138"/>
    <n v="47.45"/>
    <n v="31.79"/>
    <n v="243798.1"/>
    <n v="163337.01999999999"/>
    <n v="80461.08"/>
  </r>
  <r>
    <x v="5"/>
    <x v="111"/>
    <x v="4"/>
    <s v="Online"/>
    <x v="1"/>
    <x v="1548"/>
    <n v="431467282"/>
    <d v="2019-05-04T00:00:00"/>
    <n v="9612"/>
    <n v="81.73"/>
    <n v="56.67"/>
    <n v="785588.76"/>
    <n v="544712.04"/>
    <n v="240876.72"/>
  </r>
  <r>
    <x v="5"/>
    <x v="145"/>
    <x v="9"/>
    <s v="Offline"/>
    <x v="0"/>
    <x v="1549"/>
    <n v="286317718"/>
    <d v="2019-04-30T00:00:00"/>
    <n v="6630"/>
    <n v="9.33"/>
    <n v="6.92"/>
    <n v="61857.9"/>
    <n v="45879.6"/>
    <n v="15978.3"/>
  </r>
  <r>
    <x v="0"/>
    <x v="146"/>
    <x v="8"/>
    <s v="Offline"/>
    <x v="3"/>
    <x v="1550"/>
    <n v="233851563"/>
    <d v="2022-02-21T00:00:00"/>
    <n v="729"/>
    <n v="421.89"/>
    <n v="364.69"/>
    <n v="307557.81"/>
    <n v="265859.01"/>
    <n v="41698.800000000003"/>
  </r>
  <r>
    <x v="5"/>
    <x v="128"/>
    <x v="6"/>
    <s v="Offline"/>
    <x v="2"/>
    <x v="1551"/>
    <n v="889742648"/>
    <d v="2020-01-16T00:00:00"/>
    <n v="3476"/>
    <n v="651.21"/>
    <n v="524.96"/>
    <n v="2263605.96"/>
    <n v="1824760.96"/>
    <n v="438845"/>
  </r>
  <r>
    <x v="2"/>
    <x v="38"/>
    <x v="8"/>
    <s v="Online"/>
    <x v="1"/>
    <x v="290"/>
    <n v="689977300"/>
    <d v="2022-04-05T00:00:00"/>
    <n v="8471"/>
    <n v="421.89"/>
    <n v="364.69"/>
    <n v="3573830.19"/>
    <n v="3089288.99"/>
    <n v="484541.2"/>
  </r>
  <r>
    <x v="2"/>
    <x v="37"/>
    <x v="8"/>
    <s v="Online"/>
    <x v="1"/>
    <x v="482"/>
    <n v="840854346"/>
    <d v="2017-04-08T00:00:00"/>
    <n v="6342"/>
    <n v="421.89"/>
    <n v="364.69"/>
    <n v="2675626.38"/>
    <n v="2312863.98"/>
    <n v="362762.4"/>
  </r>
  <r>
    <x v="2"/>
    <x v="121"/>
    <x v="2"/>
    <s v="Online"/>
    <x v="1"/>
    <x v="1552"/>
    <n v="368985116"/>
    <d v="2020-10-11T00:00:00"/>
    <n v="9750"/>
    <n v="47.45"/>
    <n v="31.79"/>
    <n v="462637.5"/>
    <n v="309952.5"/>
    <n v="152685"/>
  </r>
  <r>
    <x v="5"/>
    <x v="183"/>
    <x v="10"/>
    <s v="Online"/>
    <x v="3"/>
    <x v="1553"/>
    <n v="171293437"/>
    <d v="2022-08-12T00:00:00"/>
    <n v="8389"/>
    <n v="154.06"/>
    <n v="90.93"/>
    <n v="1292409.3400000001"/>
    <n v="762811.77"/>
    <n v="529597.56999999995"/>
  </r>
  <r>
    <x v="0"/>
    <x v="134"/>
    <x v="0"/>
    <s v="Offline"/>
    <x v="3"/>
    <x v="408"/>
    <n v="765015637"/>
    <d v="2022-11-01T00:00:00"/>
    <n v="3982"/>
    <n v="255.28"/>
    <n v="159.41999999999999"/>
    <n v="1016524.96"/>
    <n v="634810.43999999994"/>
    <n v="381714.52"/>
  </r>
  <r>
    <x v="5"/>
    <x v="128"/>
    <x v="10"/>
    <s v="Online"/>
    <x v="0"/>
    <x v="1554"/>
    <n v="937700545"/>
    <d v="2022-04-30T00:00:00"/>
    <n v="5284"/>
    <n v="154.06"/>
    <n v="90.93"/>
    <n v="814053.04"/>
    <n v="480474.12"/>
    <n v="333578.92"/>
  </r>
  <r>
    <x v="4"/>
    <x v="173"/>
    <x v="4"/>
    <s v="Offline"/>
    <x v="3"/>
    <x v="1555"/>
    <n v="897209489"/>
    <d v="2018-12-07T00:00:00"/>
    <n v="3081"/>
    <n v="81.73"/>
    <n v="56.67"/>
    <n v="251810.13"/>
    <n v="174600.27"/>
    <n v="77209.86"/>
  </r>
  <r>
    <x v="0"/>
    <x v="69"/>
    <x v="2"/>
    <s v="Online"/>
    <x v="3"/>
    <x v="1556"/>
    <n v="921716296"/>
    <d v="2020-04-25T00:00:00"/>
    <n v="5189"/>
    <n v="47.45"/>
    <n v="31.79"/>
    <n v="246218.05"/>
    <n v="164958.31"/>
    <n v="81259.740000000005"/>
  </r>
  <r>
    <x v="5"/>
    <x v="28"/>
    <x v="10"/>
    <s v="Offline"/>
    <x v="1"/>
    <x v="1557"/>
    <n v="909707295"/>
    <d v="2018-05-15T00:00:00"/>
    <n v="1459"/>
    <n v="154.06"/>
    <n v="90.93"/>
    <n v="224773.54"/>
    <n v="132666.87"/>
    <n v="92106.67"/>
  </r>
  <r>
    <x v="2"/>
    <x v="141"/>
    <x v="2"/>
    <s v="Offline"/>
    <x v="2"/>
    <x v="1558"/>
    <n v="829981315"/>
    <d v="2018-10-26T00:00:00"/>
    <n v="8770"/>
    <n v="47.45"/>
    <n v="31.79"/>
    <n v="416136.5"/>
    <n v="278798.3"/>
    <n v="137338.20000000001"/>
  </r>
  <r>
    <x v="5"/>
    <x v="150"/>
    <x v="4"/>
    <s v="Online"/>
    <x v="0"/>
    <x v="1559"/>
    <n v="271649682"/>
    <d v="2015-12-04T00:00:00"/>
    <n v="6032"/>
    <n v="81.73"/>
    <n v="56.67"/>
    <n v="492995.36"/>
    <n v="341833.44"/>
    <n v="151161.92000000001"/>
  </r>
  <r>
    <x v="5"/>
    <x v="98"/>
    <x v="9"/>
    <s v="Online"/>
    <x v="0"/>
    <x v="1560"/>
    <n v="694136226"/>
    <d v="2017-06-18T00:00:00"/>
    <n v="9189"/>
    <n v="9.33"/>
    <n v="6.92"/>
    <n v="85733.37"/>
    <n v="63587.88"/>
    <n v="22145.49"/>
  </r>
  <r>
    <x v="2"/>
    <x v="51"/>
    <x v="4"/>
    <s v="Online"/>
    <x v="2"/>
    <x v="83"/>
    <n v="477177274"/>
    <d v="2020-08-09T00:00:00"/>
    <n v="6214"/>
    <n v="81.73"/>
    <n v="56.67"/>
    <n v="507870.22"/>
    <n v="352147.38"/>
    <n v="155722.84"/>
  </r>
  <r>
    <x v="1"/>
    <x v="108"/>
    <x v="6"/>
    <s v="Offline"/>
    <x v="1"/>
    <x v="1561"/>
    <n v="770821654"/>
    <d v="2018-08-19T00:00:00"/>
    <n v="2112"/>
    <n v="651.21"/>
    <n v="524.96"/>
    <n v="1375355.52"/>
    <n v="1108715.52"/>
    <n v="266640"/>
  </r>
  <r>
    <x v="5"/>
    <x v="98"/>
    <x v="9"/>
    <s v="Online"/>
    <x v="0"/>
    <x v="1562"/>
    <n v="545430696"/>
    <d v="2018-12-02T00:00:00"/>
    <n v="3918"/>
    <n v="9.33"/>
    <n v="6.92"/>
    <n v="36554.94"/>
    <n v="27112.560000000001"/>
    <n v="9442.3799999999992"/>
  </r>
  <r>
    <x v="4"/>
    <x v="6"/>
    <x v="5"/>
    <s v="Online"/>
    <x v="0"/>
    <x v="1075"/>
    <n v="641678225"/>
    <d v="2017-08-27T00:00:00"/>
    <n v="5701"/>
    <n v="109.28"/>
    <n v="35.840000000000003"/>
    <n v="623005.28"/>
    <n v="204323.84"/>
    <n v="418681.44"/>
  </r>
  <r>
    <x v="5"/>
    <x v="52"/>
    <x v="7"/>
    <s v="Online"/>
    <x v="1"/>
    <x v="282"/>
    <n v="620550572"/>
    <d v="2020-06-05T00:00:00"/>
    <n v="3559"/>
    <n v="437.2"/>
    <n v="263.33"/>
    <n v="1555994.8"/>
    <n v="937191.47"/>
    <n v="618803.32999999996"/>
  </r>
  <r>
    <x v="3"/>
    <x v="24"/>
    <x v="7"/>
    <s v="Online"/>
    <x v="3"/>
    <x v="1187"/>
    <n v="113346564"/>
    <d v="2016-10-14T00:00:00"/>
    <n v="622"/>
    <n v="437.2"/>
    <n v="263.33"/>
    <n v="271938.40000000002"/>
    <n v="163791.26"/>
    <n v="108147.14"/>
  </r>
  <r>
    <x v="5"/>
    <x v="47"/>
    <x v="5"/>
    <s v="Online"/>
    <x v="0"/>
    <x v="266"/>
    <n v="171677529"/>
    <d v="2021-07-05T00:00:00"/>
    <n v="2051"/>
    <n v="109.28"/>
    <n v="35.840000000000003"/>
    <n v="224133.28"/>
    <n v="73507.839999999997"/>
    <n v="150625.44"/>
  </r>
  <r>
    <x v="3"/>
    <x v="61"/>
    <x v="6"/>
    <s v="Online"/>
    <x v="2"/>
    <x v="684"/>
    <n v="117467296"/>
    <d v="2020-03-15T00:00:00"/>
    <n v="38"/>
    <n v="651.21"/>
    <n v="524.96"/>
    <n v="24745.98"/>
    <n v="19948.48"/>
    <n v="4797.5"/>
  </r>
  <r>
    <x v="1"/>
    <x v="79"/>
    <x v="7"/>
    <s v="Online"/>
    <x v="0"/>
    <x v="1099"/>
    <n v="692952191"/>
    <d v="2020-01-04T00:00:00"/>
    <n v="8807"/>
    <n v="437.2"/>
    <n v="263.33"/>
    <n v="3850420.4"/>
    <n v="2319147.31"/>
    <n v="1531273.09"/>
  </r>
  <r>
    <x v="4"/>
    <x v="143"/>
    <x v="7"/>
    <s v="Offline"/>
    <x v="0"/>
    <x v="468"/>
    <n v="910681045"/>
    <d v="2020-01-08T00:00:00"/>
    <n v="9613"/>
    <n v="437.2"/>
    <n v="263.33"/>
    <n v="4202803.5999999996"/>
    <n v="2531391.29"/>
    <n v="1671412.31"/>
  </r>
  <r>
    <x v="0"/>
    <x v="76"/>
    <x v="10"/>
    <s v="Online"/>
    <x v="3"/>
    <x v="497"/>
    <n v="303515183"/>
    <d v="2020-04-18T00:00:00"/>
    <n v="5742"/>
    <n v="154.06"/>
    <n v="90.93"/>
    <n v="884612.52"/>
    <n v="522120.06"/>
    <n v="362492.46"/>
  </r>
  <r>
    <x v="4"/>
    <x v="29"/>
    <x v="11"/>
    <s v="Online"/>
    <x v="2"/>
    <x v="1563"/>
    <n v="274628436"/>
    <d v="2015-07-26T00:00:00"/>
    <n v="7512"/>
    <n v="668.27"/>
    <n v="502.54"/>
    <n v="5020044.24"/>
    <n v="3775080.48"/>
    <n v="1244963.76"/>
  </r>
  <r>
    <x v="1"/>
    <x v="64"/>
    <x v="2"/>
    <s v="Offline"/>
    <x v="2"/>
    <x v="1564"/>
    <n v="947507131"/>
    <d v="2019-10-20T00:00:00"/>
    <n v="7271"/>
    <n v="47.45"/>
    <n v="31.79"/>
    <n v="345008.95"/>
    <n v="231145.09"/>
    <n v="113863.86"/>
  </r>
  <r>
    <x v="4"/>
    <x v="160"/>
    <x v="2"/>
    <s v="Offline"/>
    <x v="2"/>
    <x v="1214"/>
    <n v="715950095"/>
    <d v="2022-02-01T00:00:00"/>
    <n v="4398"/>
    <n v="47.45"/>
    <n v="31.79"/>
    <n v="208685.1"/>
    <n v="139812.42000000001"/>
    <n v="68872.679999999993"/>
  </r>
  <r>
    <x v="2"/>
    <x v="121"/>
    <x v="9"/>
    <s v="Offline"/>
    <x v="1"/>
    <x v="1565"/>
    <n v="294068658"/>
    <d v="2016-08-06T00:00:00"/>
    <n v="306"/>
    <n v="9.33"/>
    <n v="6.92"/>
    <n v="2854.98"/>
    <n v="2117.52"/>
    <n v="737.46"/>
  </r>
  <r>
    <x v="5"/>
    <x v="32"/>
    <x v="4"/>
    <s v="Offline"/>
    <x v="1"/>
    <x v="1566"/>
    <n v="466286647"/>
    <d v="2021-11-28T00:00:00"/>
    <n v="3436"/>
    <n v="81.73"/>
    <n v="56.67"/>
    <n v="280824.28000000003"/>
    <n v="194718.12"/>
    <n v="86106.16"/>
  </r>
  <r>
    <x v="3"/>
    <x v="50"/>
    <x v="8"/>
    <s v="Offline"/>
    <x v="1"/>
    <x v="915"/>
    <n v="737340390"/>
    <d v="2019-11-01T00:00:00"/>
    <n v="4262"/>
    <n v="421.89"/>
    <n v="364.69"/>
    <n v="1798095.18"/>
    <n v="1554308.78"/>
    <n v="243786.4"/>
  </r>
  <r>
    <x v="5"/>
    <x v="145"/>
    <x v="6"/>
    <s v="Offline"/>
    <x v="1"/>
    <x v="1567"/>
    <n v="682278716"/>
    <d v="2015-01-01T00:00:00"/>
    <n v="289"/>
    <n v="651.21"/>
    <n v="524.96"/>
    <n v="188199.69"/>
    <n v="151713.44"/>
    <n v="36486.25"/>
  </r>
  <r>
    <x v="1"/>
    <x v="169"/>
    <x v="4"/>
    <s v="Offline"/>
    <x v="2"/>
    <x v="1568"/>
    <n v="396462953"/>
    <d v="2016-02-26T00:00:00"/>
    <n v="1053"/>
    <n v="81.73"/>
    <n v="56.67"/>
    <n v="86061.69"/>
    <n v="59673.51"/>
    <n v="26388.18"/>
  </r>
  <r>
    <x v="2"/>
    <x v="170"/>
    <x v="8"/>
    <s v="Online"/>
    <x v="3"/>
    <x v="112"/>
    <n v="945566928"/>
    <d v="2015-07-20T00:00:00"/>
    <n v="3121"/>
    <n v="421.89"/>
    <n v="364.69"/>
    <n v="1316718.69"/>
    <n v="1138197.49"/>
    <n v="178521.2"/>
  </r>
  <r>
    <x v="2"/>
    <x v="51"/>
    <x v="7"/>
    <s v="Online"/>
    <x v="1"/>
    <x v="1569"/>
    <n v="315576970"/>
    <d v="2020-09-14T00:00:00"/>
    <n v="5093"/>
    <n v="437.2"/>
    <n v="263.33"/>
    <n v="2226659.6"/>
    <n v="1341139.69"/>
    <n v="885519.91"/>
  </r>
  <r>
    <x v="1"/>
    <x v="59"/>
    <x v="2"/>
    <s v="Offline"/>
    <x v="0"/>
    <x v="1570"/>
    <n v="162791907"/>
    <d v="2021-10-19T00:00:00"/>
    <n v="2598"/>
    <n v="47.45"/>
    <n v="31.79"/>
    <n v="123275.1"/>
    <n v="82590.42"/>
    <n v="40684.68"/>
  </r>
  <r>
    <x v="2"/>
    <x v="3"/>
    <x v="11"/>
    <s v="Online"/>
    <x v="0"/>
    <x v="1571"/>
    <n v="863823068"/>
    <d v="2022-04-09T00:00:00"/>
    <n v="3297"/>
    <n v="668.27"/>
    <n v="502.54"/>
    <n v="2203286.19"/>
    <n v="1656874.38"/>
    <n v="546411.81000000006"/>
  </r>
  <r>
    <x v="2"/>
    <x v="170"/>
    <x v="8"/>
    <s v="Online"/>
    <x v="2"/>
    <x v="1031"/>
    <n v="165594279"/>
    <d v="2022-12-08T00:00:00"/>
    <n v="1882"/>
    <n v="421.89"/>
    <n v="364.69"/>
    <n v="793996.98"/>
    <n v="686346.58"/>
    <n v="107650.4"/>
  </r>
  <r>
    <x v="1"/>
    <x v="33"/>
    <x v="7"/>
    <s v="Online"/>
    <x v="0"/>
    <x v="1085"/>
    <n v="835341870"/>
    <d v="2017-02-24T00:00:00"/>
    <n v="5077"/>
    <n v="437.2"/>
    <n v="263.33"/>
    <n v="2219664.4"/>
    <n v="1336926.4099999999"/>
    <n v="882737.99"/>
  </r>
  <r>
    <x v="5"/>
    <x v="166"/>
    <x v="5"/>
    <s v="Offline"/>
    <x v="1"/>
    <x v="1139"/>
    <n v="310614669"/>
    <d v="2018-10-15T00:00:00"/>
    <n v="6638"/>
    <n v="109.28"/>
    <n v="35.840000000000003"/>
    <n v="725400.64"/>
    <n v="237905.92000000001"/>
    <n v="487494.72"/>
  </r>
  <r>
    <x v="1"/>
    <x v="89"/>
    <x v="11"/>
    <s v="Offline"/>
    <x v="1"/>
    <x v="1572"/>
    <n v="149274003"/>
    <d v="2019-05-29T00:00:00"/>
    <n v="2350"/>
    <n v="668.27"/>
    <n v="502.54"/>
    <n v="1570434.5"/>
    <n v="1180969"/>
    <n v="389465.5"/>
  </r>
  <r>
    <x v="3"/>
    <x v="20"/>
    <x v="2"/>
    <s v="Offline"/>
    <x v="3"/>
    <x v="27"/>
    <n v="179493701"/>
    <d v="2020-02-07T00:00:00"/>
    <n v="5030"/>
    <n v="47.45"/>
    <n v="31.79"/>
    <n v="238673.5"/>
    <n v="159903.70000000001"/>
    <n v="78769.8"/>
  </r>
  <r>
    <x v="5"/>
    <x v="114"/>
    <x v="5"/>
    <s v="Online"/>
    <x v="0"/>
    <x v="1357"/>
    <n v="749760091"/>
    <d v="2021-03-15T00:00:00"/>
    <n v="9527"/>
    <n v="109.28"/>
    <n v="35.840000000000003"/>
    <n v="1041110.56"/>
    <n v="341447.67999999999"/>
    <n v="699662.88"/>
  </r>
  <r>
    <x v="4"/>
    <x v="95"/>
    <x v="0"/>
    <s v="Offline"/>
    <x v="1"/>
    <x v="245"/>
    <n v="478872001"/>
    <d v="2015-12-29T00:00:00"/>
    <n v="7721"/>
    <n v="255.28"/>
    <n v="159.41999999999999"/>
    <n v="1971016.88"/>
    <n v="1230881.82"/>
    <n v="740135.06"/>
  </r>
  <r>
    <x v="4"/>
    <x v="95"/>
    <x v="2"/>
    <s v="Online"/>
    <x v="2"/>
    <x v="725"/>
    <n v="305940759"/>
    <d v="2017-04-23T00:00:00"/>
    <n v="3524"/>
    <n v="47.45"/>
    <n v="31.79"/>
    <n v="167213.79999999999"/>
    <n v="112027.96"/>
    <n v="55185.84"/>
  </r>
  <r>
    <x v="2"/>
    <x v="125"/>
    <x v="2"/>
    <s v="Online"/>
    <x v="1"/>
    <x v="358"/>
    <n v="340390193"/>
    <d v="2022-01-26T00:00:00"/>
    <n v="7877"/>
    <n v="47.45"/>
    <n v="31.79"/>
    <n v="373763.65"/>
    <n v="250409.83"/>
    <n v="123353.82"/>
  </r>
  <r>
    <x v="1"/>
    <x v="22"/>
    <x v="7"/>
    <s v="Offline"/>
    <x v="1"/>
    <x v="1573"/>
    <n v="311956632"/>
    <d v="2017-01-10T00:00:00"/>
    <n v="3755"/>
    <n v="437.2"/>
    <n v="263.33"/>
    <n v="1641686"/>
    <n v="988804.15"/>
    <n v="652881.85"/>
  </r>
  <r>
    <x v="1"/>
    <x v="64"/>
    <x v="0"/>
    <s v="Offline"/>
    <x v="2"/>
    <x v="1482"/>
    <n v="920688903"/>
    <d v="2018-06-12T00:00:00"/>
    <n v="1161"/>
    <n v="255.28"/>
    <n v="159.41999999999999"/>
    <n v="296380.08"/>
    <n v="185086.62"/>
    <n v="111293.46"/>
  </r>
  <r>
    <x v="2"/>
    <x v="37"/>
    <x v="8"/>
    <s v="Online"/>
    <x v="2"/>
    <x v="876"/>
    <n v="686948335"/>
    <d v="2019-07-26T00:00:00"/>
    <n v="2133"/>
    <n v="421.89"/>
    <n v="364.69"/>
    <n v="899891.37"/>
    <n v="777883.77"/>
    <n v="122007.6"/>
  </r>
  <r>
    <x v="5"/>
    <x v="53"/>
    <x v="11"/>
    <s v="Offline"/>
    <x v="1"/>
    <x v="631"/>
    <n v="901408755"/>
    <d v="2018-08-01T00:00:00"/>
    <n v="5737"/>
    <n v="668.27"/>
    <n v="502.54"/>
    <n v="3833864.99"/>
    <n v="2883071.98"/>
    <n v="950793.01"/>
  </r>
  <r>
    <x v="5"/>
    <x v="127"/>
    <x v="8"/>
    <s v="Online"/>
    <x v="1"/>
    <x v="885"/>
    <n v="675056493"/>
    <d v="2021-03-23T00:00:00"/>
    <n v="3072"/>
    <n v="421.89"/>
    <n v="364.69"/>
    <n v="1296046.0800000001"/>
    <n v="1120327.6799999999"/>
    <n v="175718.39999999999"/>
  </r>
  <r>
    <x v="5"/>
    <x v="28"/>
    <x v="2"/>
    <s v="Offline"/>
    <x v="1"/>
    <x v="1574"/>
    <n v="989190375"/>
    <d v="2017-01-10T00:00:00"/>
    <n v="2269"/>
    <n v="47.45"/>
    <n v="31.79"/>
    <n v="107664.05"/>
    <n v="72131.509999999995"/>
    <n v="35532.54"/>
  </r>
  <r>
    <x v="2"/>
    <x v="164"/>
    <x v="11"/>
    <s v="Offline"/>
    <x v="2"/>
    <x v="473"/>
    <n v="645421731"/>
    <d v="2016-08-22T00:00:00"/>
    <n v="3488"/>
    <n v="668.27"/>
    <n v="502.54"/>
    <n v="2330925.7599999998"/>
    <n v="1752859.52"/>
    <n v="578066.24"/>
  </r>
  <r>
    <x v="2"/>
    <x v="147"/>
    <x v="8"/>
    <s v="Online"/>
    <x v="3"/>
    <x v="1575"/>
    <n v="315674388"/>
    <d v="2018-05-20T00:00:00"/>
    <n v="3921"/>
    <n v="421.89"/>
    <n v="364.69"/>
    <n v="1654230.69"/>
    <n v="1429949.49"/>
    <n v="224281.2"/>
  </r>
  <r>
    <x v="3"/>
    <x v="151"/>
    <x v="3"/>
    <s v="Offline"/>
    <x v="1"/>
    <x v="230"/>
    <n v="292184674"/>
    <d v="2015-07-16T00:00:00"/>
    <n v="2793"/>
    <n v="205.7"/>
    <n v="117.11"/>
    <n v="574520.1"/>
    <n v="327088.23"/>
    <n v="247431.87"/>
  </r>
  <r>
    <x v="3"/>
    <x v="21"/>
    <x v="0"/>
    <s v="Offline"/>
    <x v="0"/>
    <x v="1576"/>
    <n v="937501418"/>
    <d v="2015-08-16T00:00:00"/>
    <n v="6358"/>
    <n v="255.28"/>
    <n v="159.41999999999999"/>
    <n v="1623070.24"/>
    <n v="1013592.36"/>
    <n v="609477.88"/>
  </r>
  <r>
    <x v="1"/>
    <x v="44"/>
    <x v="4"/>
    <s v="Online"/>
    <x v="2"/>
    <x v="742"/>
    <n v="434485948"/>
    <d v="2022-11-03T00:00:00"/>
    <n v="2902"/>
    <n v="81.73"/>
    <n v="56.67"/>
    <n v="237180.46"/>
    <n v="164456.34"/>
    <n v="72724.12"/>
  </r>
  <r>
    <x v="3"/>
    <x v="35"/>
    <x v="4"/>
    <s v="Offline"/>
    <x v="2"/>
    <x v="725"/>
    <n v="636312091"/>
    <d v="2017-03-18T00:00:00"/>
    <n v="7743"/>
    <n v="81.73"/>
    <n v="56.67"/>
    <n v="632835.39"/>
    <n v="438795.81"/>
    <n v="194039.58"/>
  </r>
  <r>
    <x v="1"/>
    <x v="22"/>
    <x v="0"/>
    <s v="Offline"/>
    <x v="3"/>
    <x v="1376"/>
    <n v="316466176"/>
    <d v="2018-06-02T00:00:00"/>
    <n v="8229"/>
    <n v="255.28"/>
    <n v="159.41999999999999"/>
    <n v="2100699.12"/>
    <n v="1311867.18"/>
    <n v="788831.94"/>
  </r>
  <r>
    <x v="2"/>
    <x v="12"/>
    <x v="10"/>
    <s v="Offline"/>
    <x v="3"/>
    <x v="1577"/>
    <n v="118747031"/>
    <d v="2017-02-10T00:00:00"/>
    <n v="8740"/>
    <n v="154.06"/>
    <n v="90.93"/>
    <n v="1346484.4"/>
    <n v="794728.2"/>
    <n v="551756.19999999995"/>
  </r>
  <r>
    <x v="0"/>
    <x v="113"/>
    <x v="11"/>
    <s v="Online"/>
    <x v="1"/>
    <x v="1102"/>
    <n v="307265985"/>
    <d v="2022-05-04T00:00:00"/>
    <n v="5688"/>
    <n v="668.27"/>
    <n v="502.54"/>
    <n v="3801119.76"/>
    <n v="2858447.52"/>
    <n v="942672.24"/>
  </r>
  <r>
    <x v="0"/>
    <x v="25"/>
    <x v="3"/>
    <s v="Offline"/>
    <x v="0"/>
    <x v="65"/>
    <n v="316446864"/>
    <d v="2018-12-13T00:00:00"/>
    <n v="2514"/>
    <n v="205.7"/>
    <n v="117.11"/>
    <n v="517129.8"/>
    <n v="294414.53999999998"/>
    <n v="222715.26"/>
  </r>
  <r>
    <x v="1"/>
    <x v="108"/>
    <x v="11"/>
    <s v="Online"/>
    <x v="0"/>
    <x v="1578"/>
    <n v="101025998"/>
    <d v="2018-08-11T00:00:00"/>
    <n v="4693"/>
    <n v="668.27"/>
    <n v="502.54"/>
    <n v="3136191.11"/>
    <n v="2358420.2200000002"/>
    <n v="777770.89"/>
  </r>
  <r>
    <x v="4"/>
    <x v="176"/>
    <x v="10"/>
    <s v="Offline"/>
    <x v="3"/>
    <x v="355"/>
    <n v="586052215"/>
    <d v="2020-12-16T00:00:00"/>
    <n v="4729"/>
    <n v="154.06"/>
    <n v="90.93"/>
    <n v="728549.74"/>
    <n v="430007.97"/>
    <n v="298541.77"/>
  </r>
  <r>
    <x v="4"/>
    <x v="158"/>
    <x v="2"/>
    <s v="Offline"/>
    <x v="0"/>
    <x v="1579"/>
    <n v="516886842"/>
    <d v="2018-09-25T00:00:00"/>
    <n v="7158"/>
    <n v="47.45"/>
    <n v="31.79"/>
    <n v="339647.1"/>
    <n v="227552.82"/>
    <n v="112094.28"/>
  </r>
  <r>
    <x v="0"/>
    <x v="122"/>
    <x v="10"/>
    <s v="Online"/>
    <x v="0"/>
    <x v="1580"/>
    <n v="509203708"/>
    <d v="2018-06-24T00:00:00"/>
    <n v="3548"/>
    <n v="154.06"/>
    <n v="90.93"/>
    <n v="546604.88"/>
    <n v="322619.64"/>
    <n v="223985.24"/>
  </r>
  <r>
    <x v="5"/>
    <x v="62"/>
    <x v="7"/>
    <s v="Online"/>
    <x v="3"/>
    <x v="1581"/>
    <n v="798989140"/>
    <d v="2015-06-04T00:00:00"/>
    <n v="7497"/>
    <n v="437.2"/>
    <n v="263.33"/>
    <n v="3277688.4"/>
    <n v="1974185.01"/>
    <n v="1303503.3899999999"/>
  </r>
  <r>
    <x v="2"/>
    <x v="48"/>
    <x v="3"/>
    <s v="Offline"/>
    <x v="2"/>
    <x v="1210"/>
    <n v="792541968"/>
    <d v="2022-03-08T00:00:00"/>
    <n v="9635"/>
    <n v="205.7"/>
    <n v="117.11"/>
    <n v="1981919.5"/>
    <n v="1128354.8500000001"/>
    <n v="853564.65"/>
  </r>
  <r>
    <x v="5"/>
    <x v="70"/>
    <x v="11"/>
    <s v="Online"/>
    <x v="3"/>
    <x v="1582"/>
    <n v="416473519"/>
    <d v="2015-06-23T00:00:00"/>
    <n v="2624"/>
    <n v="668.27"/>
    <n v="502.54"/>
    <n v="1753540.48"/>
    <n v="1318664.96"/>
    <n v="434875.52"/>
  </r>
  <r>
    <x v="0"/>
    <x v="172"/>
    <x v="6"/>
    <s v="Offline"/>
    <x v="1"/>
    <x v="1583"/>
    <n v="567707622"/>
    <d v="2018-12-22T00:00:00"/>
    <n v="6156"/>
    <n v="651.21"/>
    <n v="524.96"/>
    <n v="4008848.76"/>
    <n v="3231653.76"/>
    <n v="777195"/>
  </r>
  <r>
    <x v="2"/>
    <x v="102"/>
    <x v="11"/>
    <s v="Offline"/>
    <x v="1"/>
    <x v="1071"/>
    <n v="863480603"/>
    <d v="2016-01-12T00:00:00"/>
    <n v="1954"/>
    <n v="668.27"/>
    <n v="502.54"/>
    <n v="1305799.58"/>
    <n v="981963.16"/>
    <n v="323836.42"/>
  </r>
  <r>
    <x v="2"/>
    <x v="104"/>
    <x v="2"/>
    <s v="Offline"/>
    <x v="2"/>
    <x v="1428"/>
    <n v="991341292"/>
    <d v="2015-09-02T00:00:00"/>
    <n v="8773"/>
    <n v="47.45"/>
    <n v="31.79"/>
    <n v="416278.85"/>
    <n v="278893.67"/>
    <n v="137385.18"/>
  </r>
  <r>
    <x v="5"/>
    <x v="47"/>
    <x v="3"/>
    <s v="Online"/>
    <x v="3"/>
    <x v="84"/>
    <n v="259151017"/>
    <d v="2021-01-09T00:00:00"/>
    <n v="7400"/>
    <n v="205.7"/>
    <n v="117.11"/>
    <n v="1522180"/>
    <n v="866614"/>
    <n v="655566"/>
  </r>
  <r>
    <x v="2"/>
    <x v="68"/>
    <x v="11"/>
    <s v="Offline"/>
    <x v="1"/>
    <x v="887"/>
    <n v="745083606"/>
    <d v="2015-09-30T00:00:00"/>
    <n v="5651"/>
    <n v="668.27"/>
    <n v="502.54"/>
    <n v="3776393.77"/>
    <n v="2839853.54"/>
    <n v="936540.23"/>
  </r>
  <r>
    <x v="1"/>
    <x v="33"/>
    <x v="4"/>
    <s v="Offline"/>
    <x v="3"/>
    <x v="1584"/>
    <n v="547625386"/>
    <d v="2015-09-29T00:00:00"/>
    <n v="3376"/>
    <n v="81.73"/>
    <n v="56.67"/>
    <n v="275920.48"/>
    <n v="191317.92"/>
    <n v="84602.559999999998"/>
  </r>
  <r>
    <x v="3"/>
    <x v="110"/>
    <x v="2"/>
    <s v="Offline"/>
    <x v="1"/>
    <x v="336"/>
    <n v="535575187"/>
    <d v="2019-06-13T00:00:00"/>
    <n v="7454"/>
    <n v="47.45"/>
    <n v="31.79"/>
    <n v="353692.3"/>
    <n v="236962.66"/>
    <n v="116729.64"/>
  </r>
  <r>
    <x v="4"/>
    <x v="143"/>
    <x v="8"/>
    <s v="Online"/>
    <x v="0"/>
    <x v="1585"/>
    <n v="298044335"/>
    <d v="2021-02-13T00:00:00"/>
    <n v="6797"/>
    <n v="421.89"/>
    <n v="364.69"/>
    <n v="2867586.33"/>
    <n v="2478797.9300000002"/>
    <n v="388788.4"/>
  </r>
  <r>
    <x v="1"/>
    <x v="26"/>
    <x v="9"/>
    <s v="Online"/>
    <x v="3"/>
    <x v="147"/>
    <n v="394456660"/>
    <d v="2016-02-09T00:00:00"/>
    <n v="7346"/>
    <n v="9.33"/>
    <n v="6.92"/>
    <n v="68538.179999999993"/>
    <n v="50834.32"/>
    <n v="17703.86"/>
  </r>
  <r>
    <x v="1"/>
    <x v="108"/>
    <x v="0"/>
    <s v="Online"/>
    <x v="0"/>
    <x v="1586"/>
    <n v="104548490"/>
    <d v="2018-01-05T00:00:00"/>
    <n v="7076"/>
    <n v="255.28"/>
    <n v="159.41999999999999"/>
    <n v="1806361.28"/>
    <n v="1128055.92"/>
    <n v="678305.36"/>
  </r>
  <r>
    <x v="5"/>
    <x v="78"/>
    <x v="10"/>
    <s v="Online"/>
    <x v="0"/>
    <x v="1587"/>
    <n v="578368651"/>
    <d v="2022-07-17T00:00:00"/>
    <n v="991"/>
    <n v="154.06"/>
    <n v="90.93"/>
    <n v="152673.46"/>
    <n v="90111.63"/>
    <n v="62561.83"/>
  </r>
  <r>
    <x v="2"/>
    <x v="82"/>
    <x v="2"/>
    <s v="Offline"/>
    <x v="3"/>
    <x v="1588"/>
    <n v="786278474"/>
    <d v="2020-03-19T00:00:00"/>
    <n v="6128"/>
    <n v="47.45"/>
    <n v="31.79"/>
    <n v="290773.59999999998"/>
    <n v="194809.12"/>
    <n v="95964.479999999996"/>
  </r>
  <r>
    <x v="2"/>
    <x v="37"/>
    <x v="6"/>
    <s v="Online"/>
    <x v="3"/>
    <x v="229"/>
    <n v="668951785"/>
    <d v="2015-05-15T00:00:00"/>
    <n v="6554"/>
    <n v="651.21"/>
    <n v="524.96"/>
    <n v="4268030.34"/>
    <n v="3440587.84"/>
    <n v="827442.5"/>
  </r>
  <r>
    <x v="1"/>
    <x v="140"/>
    <x v="3"/>
    <s v="Online"/>
    <x v="0"/>
    <x v="1589"/>
    <n v="687374913"/>
    <d v="2022-02-26T00:00:00"/>
    <n v="8367"/>
    <n v="205.7"/>
    <n v="117.11"/>
    <n v="1721091.9"/>
    <n v="979859.37"/>
    <n v="741232.53"/>
  </r>
  <r>
    <x v="0"/>
    <x v="134"/>
    <x v="8"/>
    <s v="Online"/>
    <x v="2"/>
    <x v="794"/>
    <n v="472846686"/>
    <d v="2019-09-10T00:00:00"/>
    <n v="4697"/>
    <n v="421.89"/>
    <n v="364.69"/>
    <n v="1981617.33"/>
    <n v="1712948.93"/>
    <n v="268668.40000000002"/>
  </r>
  <r>
    <x v="3"/>
    <x v="10"/>
    <x v="5"/>
    <s v="Online"/>
    <x v="1"/>
    <x v="1590"/>
    <n v="176978433"/>
    <d v="2018-05-05T00:00:00"/>
    <n v="706"/>
    <n v="109.28"/>
    <n v="35.840000000000003"/>
    <n v="77151.679999999993"/>
    <n v="25303.040000000001"/>
    <n v="51848.639999999999"/>
  </r>
  <r>
    <x v="1"/>
    <x v="140"/>
    <x v="10"/>
    <s v="Online"/>
    <x v="0"/>
    <x v="1591"/>
    <n v="921693980"/>
    <d v="2020-11-04T00:00:00"/>
    <n v="8586"/>
    <n v="154.06"/>
    <n v="90.93"/>
    <n v="1322759.1599999999"/>
    <n v="780724.98"/>
    <n v="542034.18000000005"/>
  </r>
  <r>
    <x v="5"/>
    <x v="63"/>
    <x v="7"/>
    <s v="Online"/>
    <x v="0"/>
    <x v="1592"/>
    <n v="749229657"/>
    <d v="2022-10-08T00:00:00"/>
    <n v="2560"/>
    <n v="437.2"/>
    <n v="263.33"/>
    <n v="1119232"/>
    <n v="674124.80000000005"/>
    <n v="445107.20000000001"/>
  </r>
  <r>
    <x v="0"/>
    <x v="76"/>
    <x v="8"/>
    <s v="Offline"/>
    <x v="0"/>
    <x v="1593"/>
    <n v="472134292"/>
    <d v="2018-08-25T00:00:00"/>
    <n v="3884"/>
    <n v="421.89"/>
    <n v="364.69"/>
    <n v="1638620.76"/>
    <n v="1416455.96"/>
    <n v="222164.8"/>
  </r>
  <r>
    <x v="2"/>
    <x v="4"/>
    <x v="7"/>
    <s v="Online"/>
    <x v="0"/>
    <x v="1343"/>
    <n v="523269212"/>
    <d v="2017-02-04T00:00:00"/>
    <n v="5843"/>
    <n v="437.2"/>
    <n v="263.33"/>
    <n v="2554559.6"/>
    <n v="1538637.19"/>
    <n v="1015922.41"/>
  </r>
  <r>
    <x v="5"/>
    <x v="9"/>
    <x v="9"/>
    <s v="Online"/>
    <x v="3"/>
    <x v="1594"/>
    <n v="505808246"/>
    <d v="2015-04-12T00:00:00"/>
    <n v="8755"/>
    <n v="9.33"/>
    <n v="6.92"/>
    <n v="81684.149999999994"/>
    <n v="60584.6"/>
    <n v="21099.55"/>
  </r>
  <r>
    <x v="4"/>
    <x v="115"/>
    <x v="6"/>
    <s v="Online"/>
    <x v="3"/>
    <x v="1594"/>
    <n v="543237721"/>
    <d v="2015-04-25T00:00:00"/>
    <n v="4969"/>
    <n v="651.21"/>
    <n v="524.96"/>
    <n v="3235862.49"/>
    <n v="2608526.2400000002"/>
    <n v="627336.25"/>
  </r>
  <r>
    <x v="1"/>
    <x v="26"/>
    <x v="11"/>
    <s v="Online"/>
    <x v="2"/>
    <x v="1595"/>
    <n v="829356467"/>
    <d v="2020-09-16T00:00:00"/>
    <n v="3864"/>
    <n v="668.27"/>
    <n v="502.54"/>
    <n v="2582195.2799999998"/>
    <n v="1941814.56"/>
    <n v="640380.72"/>
  </r>
  <r>
    <x v="4"/>
    <x v="56"/>
    <x v="6"/>
    <s v="Online"/>
    <x v="3"/>
    <x v="1308"/>
    <n v="278275811"/>
    <d v="2021-12-07T00:00:00"/>
    <n v="6851"/>
    <n v="651.21"/>
    <n v="524.96"/>
    <n v="4461439.71"/>
    <n v="3596500.96"/>
    <n v="864938.75"/>
  </r>
  <r>
    <x v="0"/>
    <x v="135"/>
    <x v="6"/>
    <s v="Online"/>
    <x v="2"/>
    <x v="712"/>
    <n v="574419581"/>
    <d v="2018-07-19T00:00:00"/>
    <n v="2374"/>
    <n v="651.21"/>
    <n v="524.96"/>
    <n v="1545972.54"/>
    <n v="1246255.04"/>
    <n v="299717.5"/>
  </r>
  <r>
    <x v="1"/>
    <x v="2"/>
    <x v="3"/>
    <s v="Offline"/>
    <x v="1"/>
    <x v="606"/>
    <n v="322524106"/>
    <d v="2015-05-20T00:00:00"/>
    <n v="905"/>
    <n v="205.7"/>
    <n v="117.11"/>
    <n v="186158.5"/>
    <n v="105984.55"/>
    <n v="80173.95"/>
  </r>
  <r>
    <x v="1"/>
    <x v="71"/>
    <x v="3"/>
    <s v="Offline"/>
    <x v="0"/>
    <x v="1461"/>
    <n v="897638213"/>
    <d v="2018-10-08T00:00:00"/>
    <n v="9950"/>
    <n v="205.7"/>
    <n v="117.11"/>
    <n v="2046715"/>
    <n v="1165244.5"/>
    <n v="881470.5"/>
  </r>
  <r>
    <x v="3"/>
    <x v="138"/>
    <x v="4"/>
    <s v="Offline"/>
    <x v="0"/>
    <x v="1596"/>
    <n v="595123231"/>
    <d v="2019-06-13T00:00:00"/>
    <n v="9044"/>
    <n v="81.73"/>
    <n v="56.67"/>
    <n v="739166.12"/>
    <n v="512523.48"/>
    <n v="226642.64"/>
  </r>
  <r>
    <x v="1"/>
    <x v="142"/>
    <x v="0"/>
    <s v="Offline"/>
    <x v="2"/>
    <x v="1597"/>
    <n v="480652987"/>
    <d v="2017-04-05T00:00:00"/>
    <n v="4755"/>
    <n v="255.28"/>
    <n v="159.41999999999999"/>
    <n v="1213856.3999999999"/>
    <n v="758042.1"/>
    <n v="455814.3"/>
  </r>
  <r>
    <x v="1"/>
    <x v="129"/>
    <x v="6"/>
    <s v="Online"/>
    <x v="1"/>
    <x v="1598"/>
    <n v="340213811"/>
    <d v="2022-07-26T00:00:00"/>
    <n v="5682"/>
    <n v="651.21"/>
    <n v="524.96"/>
    <n v="3700175.22"/>
    <n v="2982822.72"/>
    <n v="717352.5"/>
  </r>
  <r>
    <x v="2"/>
    <x v="12"/>
    <x v="3"/>
    <s v="Online"/>
    <x v="1"/>
    <x v="1208"/>
    <n v="930104529"/>
    <d v="2020-07-24T00:00:00"/>
    <n v="7454"/>
    <n v="205.7"/>
    <n v="117.11"/>
    <n v="1533287.8"/>
    <n v="872937.94"/>
    <n v="660349.86"/>
  </r>
  <r>
    <x v="1"/>
    <x v="153"/>
    <x v="0"/>
    <s v="Online"/>
    <x v="3"/>
    <x v="1599"/>
    <n v="826936471"/>
    <d v="2019-03-30T00:00:00"/>
    <n v="7733"/>
    <n v="255.28"/>
    <n v="159.41999999999999"/>
    <n v="1974080.24"/>
    <n v="1232794.8600000001"/>
    <n v="741285.38"/>
  </r>
  <r>
    <x v="1"/>
    <x v="89"/>
    <x v="7"/>
    <s v="Online"/>
    <x v="3"/>
    <x v="966"/>
    <n v="477633464"/>
    <d v="2015-06-07T00:00:00"/>
    <n v="1211"/>
    <n v="437.2"/>
    <n v="263.33"/>
    <n v="529449.19999999995"/>
    <n v="318892.63"/>
    <n v="210556.57"/>
  </r>
  <r>
    <x v="1"/>
    <x v="66"/>
    <x v="8"/>
    <s v="Online"/>
    <x v="2"/>
    <x v="1600"/>
    <n v="849431836"/>
    <d v="2018-11-28T00:00:00"/>
    <n v="4611"/>
    <n v="421.89"/>
    <n v="364.69"/>
    <n v="1945334.79"/>
    <n v="1681585.59"/>
    <n v="263749.2"/>
  </r>
  <r>
    <x v="5"/>
    <x v="182"/>
    <x v="1"/>
    <s v="Online"/>
    <x v="1"/>
    <x v="1601"/>
    <n v="279880416"/>
    <d v="2020-10-31T00:00:00"/>
    <n v="1689"/>
    <n v="152.58000000000001"/>
    <n v="97.44"/>
    <n v="257707.62"/>
    <n v="164576.16"/>
    <n v="93131.46"/>
  </r>
  <r>
    <x v="5"/>
    <x v="127"/>
    <x v="1"/>
    <s v="Online"/>
    <x v="2"/>
    <x v="982"/>
    <n v="326840531"/>
    <d v="2022-10-10T00:00:00"/>
    <n v="8231"/>
    <n v="152.58000000000001"/>
    <n v="97.44"/>
    <n v="1255885.98"/>
    <n v="802028.64"/>
    <n v="453857.34"/>
  </r>
  <r>
    <x v="3"/>
    <x v="50"/>
    <x v="9"/>
    <s v="Online"/>
    <x v="0"/>
    <x v="707"/>
    <n v="818486011"/>
    <d v="2015-10-23T00:00:00"/>
    <n v="7054"/>
    <n v="9.33"/>
    <n v="6.92"/>
    <n v="65813.820000000007"/>
    <n v="48813.68"/>
    <n v="17000.14"/>
  </r>
  <r>
    <x v="5"/>
    <x v="54"/>
    <x v="11"/>
    <s v="Offline"/>
    <x v="0"/>
    <x v="1602"/>
    <n v="303303182"/>
    <d v="2020-11-06T00:00:00"/>
    <n v="3006"/>
    <n v="668.27"/>
    <n v="502.54"/>
    <n v="2008819.62"/>
    <n v="1510635.24"/>
    <n v="498184.38"/>
  </r>
  <r>
    <x v="5"/>
    <x v="131"/>
    <x v="4"/>
    <s v="Online"/>
    <x v="2"/>
    <x v="1253"/>
    <n v="100090873"/>
    <d v="2018-11-24T00:00:00"/>
    <n v="7968"/>
    <n v="81.73"/>
    <n v="56.67"/>
    <n v="651224.64"/>
    <n v="451546.56"/>
    <n v="199678.07999999999"/>
  </r>
  <r>
    <x v="5"/>
    <x v="182"/>
    <x v="10"/>
    <s v="Offline"/>
    <x v="0"/>
    <x v="1603"/>
    <n v="247960412"/>
    <d v="2020-10-11T00:00:00"/>
    <n v="5851"/>
    <n v="154.06"/>
    <n v="90.93"/>
    <n v="901405.06"/>
    <n v="532031.43000000005"/>
    <n v="369373.63"/>
  </r>
  <r>
    <x v="2"/>
    <x v="42"/>
    <x v="8"/>
    <s v="Online"/>
    <x v="0"/>
    <x v="1604"/>
    <n v="856335628"/>
    <d v="2017-07-26T00:00:00"/>
    <n v="7597"/>
    <n v="421.89"/>
    <n v="364.69"/>
    <n v="3205098.33"/>
    <n v="2770549.93"/>
    <n v="434548.4"/>
  </r>
  <r>
    <x v="3"/>
    <x v="20"/>
    <x v="3"/>
    <s v="Offline"/>
    <x v="3"/>
    <x v="1605"/>
    <n v="754952847"/>
    <d v="2021-02-20T00:00:00"/>
    <n v="6179"/>
    <n v="205.7"/>
    <n v="117.11"/>
    <n v="1271020.3"/>
    <n v="723622.69"/>
    <n v="547397.61"/>
  </r>
  <r>
    <x v="0"/>
    <x v="181"/>
    <x v="8"/>
    <s v="Online"/>
    <x v="1"/>
    <x v="855"/>
    <n v="643860900"/>
    <d v="2022-06-29T00:00:00"/>
    <n v="1603"/>
    <n v="421.89"/>
    <n v="364.69"/>
    <n v="676289.67"/>
    <n v="584598.06999999995"/>
    <n v="91691.6"/>
  </r>
  <r>
    <x v="5"/>
    <x v="127"/>
    <x v="5"/>
    <s v="Offline"/>
    <x v="1"/>
    <x v="1606"/>
    <n v="843421113"/>
    <d v="2022-12-31T00:00:00"/>
    <n v="5905"/>
    <n v="109.28"/>
    <n v="35.840000000000003"/>
    <n v="645298.4"/>
    <n v="211635.20000000001"/>
    <n v="433663.2"/>
  </r>
  <r>
    <x v="1"/>
    <x v="79"/>
    <x v="0"/>
    <s v="Online"/>
    <x v="3"/>
    <x v="404"/>
    <n v="844307315"/>
    <d v="2020-07-29T00:00:00"/>
    <n v="8152"/>
    <n v="255.28"/>
    <n v="159.41999999999999"/>
    <n v="2081042.56"/>
    <n v="1299591.8400000001"/>
    <n v="781450.72"/>
  </r>
  <r>
    <x v="5"/>
    <x v="166"/>
    <x v="0"/>
    <s v="Offline"/>
    <x v="3"/>
    <x v="1607"/>
    <n v="657505834"/>
    <d v="2016-08-28T00:00:00"/>
    <n v="9442"/>
    <n v="255.28"/>
    <n v="159.41999999999999"/>
    <n v="2410353.7599999998"/>
    <n v="1505243.64"/>
    <n v="905110.12"/>
  </r>
  <r>
    <x v="0"/>
    <x v="118"/>
    <x v="1"/>
    <s v="Offline"/>
    <x v="3"/>
    <x v="1608"/>
    <n v="364315497"/>
    <d v="2018-03-20T00:00:00"/>
    <n v="7906"/>
    <n v="152.58000000000001"/>
    <n v="97.44"/>
    <n v="1206297.48"/>
    <n v="770360.64"/>
    <n v="435936.84"/>
  </r>
  <r>
    <x v="3"/>
    <x v="133"/>
    <x v="9"/>
    <s v="Offline"/>
    <x v="1"/>
    <x v="1609"/>
    <n v="566347634"/>
    <d v="2020-03-06T00:00:00"/>
    <n v="3705"/>
    <n v="9.33"/>
    <n v="6.92"/>
    <n v="34567.65"/>
    <n v="25638.6"/>
    <n v="8929.0499999999993"/>
  </r>
  <r>
    <x v="5"/>
    <x v="74"/>
    <x v="0"/>
    <s v="Offline"/>
    <x v="0"/>
    <x v="1610"/>
    <n v="135526072"/>
    <d v="2015-02-28T00:00:00"/>
    <n v="4031"/>
    <n v="255.28"/>
    <n v="159.41999999999999"/>
    <n v="1029033.68"/>
    <n v="642622.02"/>
    <n v="386411.66"/>
  </r>
  <r>
    <x v="4"/>
    <x v="29"/>
    <x v="11"/>
    <s v="Offline"/>
    <x v="0"/>
    <x v="130"/>
    <n v="264087140"/>
    <d v="2019-07-28T00:00:00"/>
    <n v="8108"/>
    <n v="668.27"/>
    <n v="502.54"/>
    <n v="5418333.1600000001"/>
    <n v="4074594.32"/>
    <n v="1343738.84"/>
  </r>
  <r>
    <x v="1"/>
    <x v="41"/>
    <x v="1"/>
    <s v="Online"/>
    <x v="3"/>
    <x v="821"/>
    <n v="414579665"/>
    <d v="2017-07-10T00:00:00"/>
    <n v="2191"/>
    <n v="152.58000000000001"/>
    <n v="97.44"/>
    <n v="334302.78000000003"/>
    <n v="213491.04"/>
    <n v="120811.74"/>
  </r>
  <r>
    <x v="1"/>
    <x v="36"/>
    <x v="3"/>
    <s v="Offline"/>
    <x v="0"/>
    <x v="1611"/>
    <n v="569864976"/>
    <d v="2015-11-30T00:00:00"/>
    <n v="4565"/>
    <n v="205.7"/>
    <n v="117.11"/>
    <n v="939020.5"/>
    <n v="534607.15"/>
    <n v="404413.35"/>
  </r>
  <r>
    <x v="1"/>
    <x v="79"/>
    <x v="5"/>
    <s v="Online"/>
    <x v="2"/>
    <x v="347"/>
    <n v="783116900"/>
    <d v="2017-03-14T00:00:00"/>
    <n v="548"/>
    <n v="109.28"/>
    <n v="35.840000000000003"/>
    <n v="59885.440000000002"/>
    <n v="19640.32"/>
    <n v="40245.120000000003"/>
  </r>
  <r>
    <x v="1"/>
    <x v="152"/>
    <x v="7"/>
    <s v="Online"/>
    <x v="2"/>
    <x v="1116"/>
    <n v="727821767"/>
    <d v="2016-03-16T00:00:00"/>
    <n v="7489"/>
    <n v="437.2"/>
    <n v="263.33"/>
    <n v="3274190.8"/>
    <n v="1972078.37"/>
    <n v="1302112.43"/>
  </r>
  <r>
    <x v="2"/>
    <x v="165"/>
    <x v="5"/>
    <s v="Offline"/>
    <x v="1"/>
    <x v="1612"/>
    <n v="147778403"/>
    <d v="2020-04-19T00:00:00"/>
    <n v="9768"/>
    <n v="109.28"/>
    <n v="35.840000000000003"/>
    <n v="1067447.04"/>
    <n v="350085.12"/>
    <n v="717361.92"/>
  </r>
  <r>
    <x v="2"/>
    <x v="104"/>
    <x v="6"/>
    <s v="Online"/>
    <x v="1"/>
    <x v="1341"/>
    <n v="207098138"/>
    <d v="2019-08-29T00:00:00"/>
    <n v="3796"/>
    <n v="651.21"/>
    <n v="524.96"/>
    <n v="2471993.16"/>
    <n v="1992748.16"/>
    <n v="479245"/>
  </r>
  <r>
    <x v="4"/>
    <x v="115"/>
    <x v="8"/>
    <s v="Online"/>
    <x v="2"/>
    <x v="1613"/>
    <n v="340204799"/>
    <d v="2022-04-16T00:00:00"/>
    <n v="3015"/>
    <n v="421.89"/>
    <n v="364.69"/>
    <n v="1271998.3500000001"/>
    <n v="1099540.3500000001"/>
    <n v="172458"/>
  </r>
  <r>
    <x v="2"/>
    <x v="102"/>
    <x v="2"/>
    <s v="Offline"/>
    <x v="1"/>
    <x v="1614"/>
    <n v="501834714"/>
    <d v="2016-06-07T00:00:00"/>
    <n v="2899"/>
    <n v="47.45"/>
    <n v="31.79"/>
    <n v="137557.54999999999"/>
    <n v="92159.21"/>
    <n v="45398.34"/>
  </r>
  <r>
    <x v="3"/>
    <x v="151"/>
    <x v="11"/>
    <s v="Offline"/>
    <x v="0"/>
    <x v="969"/>
    <n v="717036712"/>
    <d v="2020-12-30T00:00:00"/>
    <n v="5952"/>
    <n v="668.27"/>
    <n v="502.54"/>
    <n v="3977543.04"/>
    <n v="2991118.08"/>
    <n v="986424.96"/>
  </r>
  <r>
    <x v="1"/>
    <x v="179"/>
    <x v="8"/>
    <s v="Offline"/>
    <x v="1"/>
    <x v="1615"/>
    <n v="631172120"/>
    <d v="2020-04-20T00:00:00"/>
    <n v="6711"/>
    <n v="421.89"/>
    <n v="364.69"/>
    <n v="2831303.79"/>
    <n v="2447434.59"/>
    <n v="383869.2"/>
  </r>
  <r>
    <x v="1"/>
    <x v="44"/>
    <x v="6"/>
    <s v="Offline"/>
    <x v="0"/>
    <x v="360"/>
    <n v="859914767"/>
    <d v="2016-06-18T00:00:00"/>
    <n v="6744"/>
    <n v="651.21"/>
    <n v="524.96"/>
    <n v="4391760.24"/>
    <n v="3540330.24"/>
    <n v="851430"/>
  </r>
  <r>
    <x v="0"/>
    <x v="118"/>
    <x v="2"/>
    <s v="Offline"/>
    <x v="2"/>
    <x v="1295"/>
    <n v="739250981"/>
    <d v="2019-06-03T00:00:00"/>
    <n v="9648"/>
    <n v="47.45"/>
    <n v="31.79"/>
    <n v="457797.6"/>
    <n v="306709.92"/>
    <n v="151087.67999999999"/>
  </r>
  <r>
    <x v="1"/>
    <x v="152"/>
    <x v="1"/>
    <s v="Online"/>
    <x v="2"/>
    <x v="566"/>
    <n v="575479590"/>
    <d v="2021-03-22T00:00:00"/>
    <n v="6054"/>
    <n v="152.58000000000001"/>
    <n v="97.44"/>
    <n v="923719.32"/>
    <n v="589901.76"/>
    <n v="333817.56"/>
  </r>
  <r>
    <x v="5"/>
    <x v="84"/>
    <x v="4"/>
    <s v="Online"/>
    <x v="2"/>
    <x v="1345"/>
    <n v="295211923"/>
    <d v="2021-02-25T00:00:00"/>
    <n v="8623"/>
    <n v="81.73"/>
    <n v="56.67"/>
    <n v="704757.79"/>
    <n v="488665.41"/>
    <n v="216092.38"/>
  </r>
  <r>
    <x v="0"/>
    <x v="134"/>
    <x v="5"/>
    <s v="Offline"/>
    <x v="3"/>
    <x v="35"/>
    <n v="795371806"/>
    <d v="2020-03-04T00:00:00"/>
    <n v="7047"/>
    <n v="109.28"/>
    <n v="35.840000000000003"/>
    <n v="770096.16"/>
    <n v="252564.48000000001"/>
    <n v="517531.68"/>
  </r>
  <r>
    <x v="6"/>
    <x v="171"/>
    <x v="4"/>
    <s v="Offline"/>
    <x v="2"/>
    <x v="1616"/>
    <n v="793195569"/>
    <d v="2019-01-24T00:00:00"/>
    <n v="3050"/>
    <n v="81.73"/>
    <n v="56.67"/>
    <n v="249276.5"/>
    <n v="172843.5"/>
    <n v="76433"/>
  </r>
  <r>
    <x v="0"/>
    <x v="0"/>
    <x v="4"/>
    <s v="Offline"/>
    <x v="3"/>
    <x v="1268"/>
    <n v="876232039"/>
    <d v="2019-11-07T00:00:00"/>
    <n v="5387"/>
    <n v="81.73"/>
    <n v="56.67"/>
    <n v="440279.51"/>
    <n v="305281.28999999998"/>
    <n v="134998.22"/>
  </r>
  <r>
    <x v="1"/>
    <x v="132"/>
    <x v="1"/>
    <s v="Offline"/>
    <x v="0"/>
    <x v="1617"/>
    <n v="352342545"/>
    <d v="2017-03-27T00:00:00"/>
    <n v="4844"/>
    <n v="152.58000000000001"/>
    <n v="97.44"/>
    <n v="739097.52"/>
    <n v="471999.36"/>
    <n v="267098.15999999997"/>
  </r>
  <r>
    <x v="0"/>
    <x v="1"/>
    <x v="11"/>
    <s v="Offline"/>
    <x v="1"/>
    <x v="1618"/>
    <n v="399700915"/>
    <d v="2020-02-27T00:00:00"/>
    <n v="9238"/>
    <n v="668.27"/>
    <n v="502.54"/>
    <n v="6173478.2599999998"/>
    <n v="4642464.5199999996"/>
    <n v="1531013.74"/>
  </r>
  <r>
    <x v="2"/>
    <x v="42"/>
    <x v="0"/>
    <s v="Online"/>
    <x v="1"/>
    <x v="209"/>
    <n v="916793477"/>
    <d v="2022-02-04T00:00:00"/>
    <n v="8418"/>
    <n v="255.28"/>
    <n v="159.41999999999999"/>
    <n v="2148947.04"/>
    <n v="1341997.56"/>
    <n v="806949.48"/>
  </r>
  <r>
    <x v="1"/>
    <x v="80"/>
    <x v="3"/>
    <s v="Online"/>
    <x v="3"/>
    <x v="572"/>
    <n v="972419059"/>
    <d v="2020-08-17T00:00:00"/>
    <n v="9264"/>
    <n v="205.7"/>
    <n v="117.11"/>
    <n v="1905604.8"/>
    <n v="1084907.04"/>
    <n v="820697.76"/>
  </r>
  <r>
    <x v="3"/>
    <x v="106"/>
    <x v="8"/>
    <s v="Online"/>
    <x v="2"/>
    <x v="1619"/>
    <n v="155688989"/>
    <d v="2018-06-09T00:00:00"/>
    <n v="686"/>
    <n v="421.89"/>
    <n v="364.69"/>
    <n v="289416.53999999998"/>
    <n v="250177.34"/>
    <n v="39239.199999999997"/>
  </r>
  <r>
    <x v="2"/>
    <x v="51"/>
    <x v="8"/>
    <s v="Offline"/>
    <x v="0"/>
    <x v="186"/>
    <n v="826027095"/>
    <d v="2015-04-22T00:00:00"/>
    <n v="8628"/>
    <n v="421.89"/>
    <n v="364.69"/>
    <n v="3640066.92"/>
    <n v="3146545.32"/>
    <n v="493521.6"/>
  </r>
  <r>
    <x v="5"/>
    <x v="175"/>
    <x v="8"/>
    <s v="Offline"/>
    <x v="0"/>
    <x v="1620"/>
    <n v="463169705"/>
    <d v="2015-12-22T00:00:00"/>
    <n v="1063"/>
    <n v="421.89"/>
    <n v="364.69"/>
    <n v="448469.07"/>
    <n v="387665.47"/>
    <n v="60803.6"/>
  </r>
  <r>
    <x v="1"/>
    <x v="132"/>
    <x v="8"/>
    <s v="Offline"/>
    <x v="0"/>
    <x v="280"/>
    <n v="217165648"/>
    <d v="2018-06-08T00:00:00"/>
    <n v="2996"/>
    <n v="421.89"/>
    <n v="364.69"/>
    <n v="1263982.44"/>
    <n v="1092611.24"/>
    <n v="171371.2"/>
  </r>
  <r>
    <x v="3"/>
    <x v="133"/>
    <x v="1"/>
    <s v="Online"/>
    <x v="1"/>
    <x v="1621"/>
    <n v="858376252"/>
    <d v="2017-05-09T00:00:00"/>
    <n v="1463"/>
    <n v="152.58000000000001"/>
    <n v="97.44"/>
    <n v="223224.54"/>
    <n v="142554.72"/>
    <n v="80669.820000000007"/>
  </r>
  <r>
    <x v="3"/>
    <x v="184"/>
    <x v="10"/>
    <s v="Online"/>
    <x v="1"/>
    <x v="668"/>
    <n v="527475345"/>
    <d v="2019-08-20T00:00:00"/>
    <n v="531"/>
    <n v="154.06"/>
    <n v="90.93"/>
    <n v="81805.86"/>
    <n v="48283.83"/>
    <n v="33522.03"/>
  </r>
  <r>
    <x v="4"/>
    <x v="156"/>
    <x v="7"/>
    <s v="Offline"/>
    <x v="0"/>
    <x v="44"/>
    <n v="585449254"/>
    <d v="2015-11-13T00:00:00"/>
    <n v="6299"/>
    <n v="437.2"/>
    <n v="263.33"/>
    <n v="2753922.8"/>
    <n v="1658715.67"/>
    <n v="1095207.1299999999"/>
  </r>
  <r>
    <x v="4"/>
    <x v="46"/>
    <x v="0"/>
    <s v="Offline"/>
    <x v="2"/>
    <x v="990"/>
    <n v="663596808"/>
    <d v="2022-01-06T00:00:00"/>
    <n v="1897"/>
    <n v="255.28"/>
    <n v="159.41999999999999"/>
    <n v="484266.16"/>
    <n v="302419.74"/>
    <n v="181846.42"/>
  </r>
  <r>
    <x v="5"/>
    <x v="105"/>
    <x v="0"/>
    <s v="Offline"/>
    <x v="1"/>
    <x v="1466"/>
    <n v="913529336"/>
    <d v="2022-02-27T00:00:00"/>
    <n v="2486"/>
    <n v="255.28"/>
    <n v="159.41999999999999"/>
    <n v="634626.07999999996"/>
    <n v="396318.12"/>
    <n v="238307.96"/>
  </r>
  <r>
    <x v="0"/>
    <x v="76"/>
    <x v="6"/>
    <s v="Online"/>
    <x v="0"/>
    <x v="1622"/>
    <n v="657170665"/>
    <d v="2019-11-24T00:00:00"/>
    <n v="258"/>
    <n v="651.21"/>
    <n v="524.96"/>
    <n v="168012.18"/>
    <n v="135439.67999999999"/>
    <n v="32572.5"/>
  </r>
  <r>
    <x v="2"/>
    <x v="141"/>
    <x v="10"/>
    <s v="Offline"/>
    <x v="2"/>
    <x v="776"/>
    <n v="636757123"/>
    <d v="2016-07-08T00:00:00"/>
    <n v="9438"/>
    <n v="154.06"/>
    <n v="90.93"/>
    <n v="1454018.28"/>
    <n v="858197.34"/>
    <n v="595820.93999999994"/>
  </r>
  <r>
    <x v="1"/>
    <x v="99"/>
    <x v="0"/>
    <s v="Online"/>
    <x v="2"/>
    <x v="1623"/>
    <n v="764837539"/>
    <d v="2016-09-06T00:00:00"/>
    <n v="1279"/>
    <n v="255.28"/>
    <n v="159.41999999999999"/>
    <n v="326503.12"/>
    <n v="203898.18"/>
    <n v="122604.94"/>
  </r>
  <r>
    <x v="5"/>
    <x v="183"/>
    <x v="9"/>
    <s v="Online"/>
    <x v="1"/>
    <x v="1624"/>
    <n v="574273240"/>
    <d v="2018-09-25T00:00:00"/>
    <n v="9068"/>
    <n v="9.33"/>
    <n v="6.92"/>
    <n v="84604.44"/>
    <n v="62750.559999999998"/>
    <n v="21853.88"/>
  </r>
  <r>
    <x v="0"/>
    <x v="72"/>
    <x v="3"/>
    <s v="Offline"/>
    <x v="1"/>
    <x v="1582"/>
    <n v="568238055"/>
    <d v="2015-07-17T00:00:00"/>
    <n v="3123"/>
    <n v="205.7"/>
    <n v="117.11"/>
    <n v="642401.1"/>
    <n v="365734.53"/>
    <n v="276666.57"/>
  </r>
  <r>
    <x v="1"/>
    <x v="66"/>
    <x v="9"/>
    <s v="Offline"/>
    <x v="3"/>
    <x v="1625"/>
    <n v="870218312"/>
    <d v="2017-03-27T00:00:00"/>
    <n v="5792"/>
    <n v="9.33"/>
    <n v="6.92"/>
    <n v="54039.360000000001"/>
    <n v="40080.639999999999"/>
    <n v="13958.72"/>
  </r>
  <r>
    <x v="4"/>
    <x v="46"/>
    <x v="4"/>
    <s v="Online"/>
    <x v="1"/>
    <x v="1052"/>
    <n v="774012839"/>
    <d v="2015-09-29T00:00:00"/>
    <n v="6454"/>
    <n v="81.73"/>
    <n v="56.67"/>
    <n v="527485.42000000004"/>
    <n v="365748.18"/>
    <n v="161737.24"/>
  </r>
  <r>
    <x v="4"/>
    <x v="95"/>
    <x v="5"/>
    <s v="Online"/>
    <x v="1"/>
    <x v="1626"/>
    <n v="993732964"/>
    <d v="2015-05-22T00:00:00"/>
    <n v="6522"/>
    <n v="109.28"/>
    <n v="35.840000000000003"/>
    <n v="712724.16"/>
    <n v="233748.48000000001"/>
    <n v="478975.68"/>
  </r>
  <r>
    <x v="1"/>
    <x v="132"/>
    <x v="6"/>
    <s v="Online"/>
    <x v="2"/>
    <x v="1627"/>
    <n v="513802516"/>
    <d v="2017-08-07T00:00:00"/>
    <n v="4437"/>
    <n v="651.21"/>
    <n v="524.96"/>
    <n v="2889418.77"/>
    <n v="2329247.52"/>
    <n v="560171.25"/>
  </r>
  <r>
    <x v="1"/>
    <x v="159"/>
    <x v="2"/>
    <s v="Online"/>
    <x v="0"/>
    <x v="1537"/>
    <n v="638957822"/>
    <d v="2017-06-24T00:00:00"/>
    <n v="673"/>
    <n v="47.45"/>
    <n v="31.79"/>
    <n v="31933.85"/>
    <n v="21394.67"/>
    <n v="10539.18"/>
  </r>
  <r>
    <x v="1"/>
    <x v="17"/>
    <x v="0"/>
    <s v="Online"/>
    <x v="3"/>
    <x v="338"/>
    <n v="944247710"/>
    <d v="2015-01-31T00:00:00"/>
    <n v="2736"/>
    <n v="255.28"/>
    <n v="159.41999999999999"/>
    <n v="698446.08"/>
    <n v="436173.12"/>
    <n v="262272.96000000002"/>
  </r>
  <r>
    <x v="3"/>
    <x v="5"/>
    <x v="5"/>
    <s v="Online"/>
    <x v="2"/>
    <x v="1128"/>
    <n v="625033509"/>
    <d v="2021-02-26T00:00:00"/>
    <n v="160"/>
    <n v="109.28"/>
    <n v="35.840000000000003"/>
    <n v="17484.8"/>
    <n v="5734.4"/>
    <n v="11750.4"/>
  </r>
  <r>
    <x v="5"/>
    <x v="162"/>
    <x v="11"/>
    <s v="Offline"/>
    <x v="3"/>
    <x v="1151"/>
    <n v="746989047"/>
    <d v="2021-12-13T00:00:00"/>
    <n v="9514"/>
    <n v="668.27"/>
    <n v="502.54"/>
    <n v="6357920.7800000003"/>
    <n v="4781165.5599999996"/>
    <n v="1576755.22"/>
  </r>
  <r>
    <x v="5"/>
    <x v="47"/>
    <x v="1"/>
    <s v="Online"/>
    <x v="1"/>
    <x v="1628"/>
    <n v="196100652"/>
    <d v="2016-05-31T00:00:00"/>
    <n v="9395"/>
    <n v="152.58000000000001"/>
    <n v="97.44"/>
    <n v="1433489.1"/>
    <n v="915448.8"/>
    <n v="518040.3"/>
  </r>
  <r>
    <x v="5"/>
    <x v="63"/>
    <x v="6"/>
    <s v="Online"/>
    <x v="0"/>
    <x v="777"/>
    <n v="628667151"/>
    <d v="2019-09-26T00:00:00"/>
    <n v="5435"/>
    <n v="651.21"/>
    <n v="524.96"/>
    <n v="3539326.35"/>
    <n v="2853157.6"/>
    <n v="686168.75"/>
  </r>
  <r>
    <x v="5"/>
    <x v="161"/>
    <x v="8"/>
    <s v="Offline"/>
    <x v="2"/>
    <x v="1629"/>
    <n v="621299874"/>
    <d v="2016-10-08T00:00:00"/>
    <n v="5294"/>
    <n v="421.89"/>
    <n v="364.69"/>
    <n v="2233485.66"/>
    <n v="1930668.86"/>
    <n v="302816.8"/>
  </r>
  <r>
    <x v="4"/>
    <x v="173"/>
    <x v="3"/>
    <s v="Online"/>
    <x v="3"/>
    <x v="1630"/>
    <n v="620922648"/>
    <d v="2020-11-27T00:00:00"/>
    <n v="3665"/>
    <n v="205.7"/>
    <n v="117.11"/>
    <n v="753890.5"/>
    <n v="429208.15"/>
    <n v="324682.34999999998"/>
  </r>
  <r>
    <x v="1"/>
    <x v="55"/>
    <x v="0"/>
    <s v="Offline"/>
    <x v="3"/>
    <x v="1631"/>
    <n v="694771802"/>
    <d v="2019-03-21T00:00:00"/>
    <n v="7270"/>
    <n v="255.28"/>
    <n v="159.41999999999999"/>
    <n v="1855885.6"/>
    <n v="1158983.3999999999"/>
    <n v="696902.2"/>
  </r>
  <r>
    <x v="5"/>
    <x v="183"/>
    <x v="7"/>
    <s v="Online"/>
    <x v="3"/>
    <x v="1106"/>
    <n v="980396163"/>
    <d v="2021-02-24T00:00:00"/>
    <n v="9866"/>
    <n v="437.2"/>
    <n v="263.33"/>
    <n v="4313415.2"/>
    <n v="2598013.7799999998"/>
    <n v="1715401.42"/>
  </r>
  <r>
    <x v="2"/>
    <x v="112"/>
    <x v="7"/>
    <s v="Online"/>
    <x v="0"/>
    <x v="797"/>
    <n v="335657060"/>
    <d v="2016-02-15T00:00:00"/>
    <n v="7238"/>
    <n v="437.2"/>
    <n v="263.33"/>
    <n v="3164453.6"/>
    <n v="1905982.54"/>
    <n v="1258471.06"/>
  </r>
  <r>
    <x v="1"/>
    <x v="7"/>
    <x v="1"/>
    <s v="Offline"/>
    <x v="1"/>
    <x v="1434"/>
    <n v="388728320"/>
    <d v="2020-05-10T00:00:00"/>
    <n v="2203"/>
    <n v="152.58000000000001"/>
    <n v="97.44"/>
    <n v="336133.74"/>
    <n v="214660.32"/>
    <n v="121473.42"/>
  </r>
  <r>
    <x v="2"/>
    <x v="42"/>
    <x v="5"/>
    <s v="Online"/>
    <x v="2"/>
    <x v="1632"/>
    <n v="588096272"/>
    <d v="2015-01-20T00:00:00"/>
    <n v="9611"/>
    <n v="109.28"/>
    <n v="35.840000000000003"/>
    <n v="1050290.08"/>
    <n v="344458.23999999999"/>
    <n v="705831.84"/>
  </r>
  <r>
    <x v="1"/>
    <x v="167"/>
    <x v="10"/>
    <s v="Offline"/>
    <x v="2"/>
    <x v="1633"/>
    <n v="452559745"/>
    <d v="2018-03-19T00:00:00"/>
    <n v="1340"/>
    <n v="154.06"/>
    <n v="90.93"/>
    <n v="206440.4"/>
    <n v="121846.2"/>
    <n v="84594.2"/>
  </r>
  <r>
    <x v="1"/>
    <x v="71"/>
    <x v="0"/>
    <s v="Offline"/>
    <x v="0"/>
    <x v="1112"/>
    <n v="921230065"/>
    <d v="2016-05-16T00:00:00"/>
    <n v="1303"/>
    <n v="255.28"/>
    <n v="159.41999999999999"/>
    <n v="332629.84000000003"/>
    <n v="207724.26"/>
    <n v="124905.58"/>
  </r>
  <r>
    <x v="3"/>
    <x v="30"/>
    <x v="9"/>
    <s v="Offline"/>
    <x v="3"/>
    <x v="259"/>
    <n v="303531062"/>
    <d v="2017-01-14T00:00:00"/>
    <n v="441"/>
    <n v="9.33"/>
    <n v="6.92"/>
    <n v="4114.53"/>
    <n v="3051.72"/>
    <n v="1062.81"/>
  </r>
  <r>
    <x v="2"/>
    <x v="107"/>
    <x v="9"/>
    <s v="Offline"/>
    <x v="1"/>
    <x v="139"/>
    <n v="129199063"/>
    <d v="2019-05-17T00:00:00"/>
    <n v="1729"/>
    <n v="9.33"/>
    <n v="6.92"/>
    <n v="16131.57"/>
    <n v="11964.68"/>
    <n v="4166.8900000000003"/>
  </r>
  <r>
    <x v="5"/>
    <x v="84"/>
    <x v="7"/>
    <s v="Online"/>
    <x v="2"/>
    <x v="912"/>
    <n v="198282897"/>
    <d v="2018-08-30T00:00:00"/>
    <n v="5170"/>
    <n v="437.2"/>
    <n v="263.33"/>
    <n v="2260324"/>
    <n v="1361416.1"/>
    <n v="898907.9"/>
  </r>
  <r>
    <x v="1"/>
    <x v="81"/>
    <x v="9"/>
    <s v="Online"/>
    <x v="0"/>
    <x v="1634"/>
    <n v="831143891"/>
    <d v="2016-06-01T00:00:00"/>
    <n v="2802"/>
    <n v="9.33"/>
    <n v="6.92"/>
    <n v="26142.66"/>
    <n v="19389.84"/>
    <n v="6752.82"/>
  </r>
  <r>
    <x v="3"/>
    <x v="24"/>
    <x v="6"/>
    <s v="Offline"/>
    <x v="2"/>
    <x v="1367"/>
    <n v="618455874"/>
    <d v="2021-02-13T00:00:00"/>
    <n v="3692"/>
    <n v="651.21"/>
    <n v="524.96"/>
    <n v="2404267.3199999998"/>
    <n v="1938152.32"/>
    <n v="466115"/>
  </r>
  <r>
    <x v="5"/>
    <x v="97"/>
    <x v="11"/>
    <s v="Online"/>
    <x v="2"/>
    <x v="866"/>
    <n v="471205174"/>
    <d v="2015-01-27T00:00:00"/>
    <n v="8937"/>
    <n v="668.27"/>
    <n v="502.54"/>
    <n v="5972328.9900000002"/>
    <n v="4491199.9800000004"/>
    <n v="1481129.01"/>
  </r>
  <r>
    <x v="0"/>
    <x v="134"/>
    <x v="0"/>
    <s v="Online"/>
    <x v="2"/>
    <x v="1635"/>
    <n v="470690619"/>
    <d v="2021-10-24T00:00:00"/>
    <n v="6669"/>
    <n v="255.28"/>
    <n v="159.41999999999999"/>
    <n v="1702462.32"/>
    <n v="1063171.98"/>
    <n v="639290.34"/>
  </r>
  <r>
    <x v="1"/>
    <x v="22"/>
    <x v="3"/>
    <s v="Online"/>
    <x v="0"/>
    <x v="1636"/>
    <n v="318523538"/>
    <d v="2015-11-05T00:00:00"/>
    <n v="7048"/>
    <n v="205.7"/>
    <n v="117.11"/>
    <n v="1449773.6"/>
    <n v="825391.28"/>
    <n v="624382.31999999995"/>
  </r>
  <r>
    <x v="0"/>
    <x v="1"/>
    <x v="11"/>
    <s v="Offline"/>
    <x v="3"/>
    <x v="1637"/>
    <n v="686627757"/>
    <d v="2016-08-18T00:00:00"/>
    <n v="7267"/>
    <n v="668.27"/>
    <n v="502.54"/>
    <n v="4856318.09"/>
    <n v="3651958.18"/>
    <n v="1204359.9099999999"/>
  </r>
  <r>
    <x v="5"/>
    <x v="96"/>
    <x v="6"/>
    <s v="Online"/>
    <x v="3"/>
    <x v="1529"/>
    <n v="967239606"/>
    <d v="2021-01-09T00:00:00"/>
    <n v="6548"/>
    <n v="651.21"/>
    <n v="524.96"/>
    <n v="4264123.08"/>
    <n v="3437438.08"/>
    <n v="826685"/>
  </r>
  <r>
    <x v="0"/>
    <x v="146"/>
    <x v="2"/>
    <s v="Offline"/>
    <x v="3"/>
    <x v="1638"/>
    <n v="622907912"/>
    <d v="2020-04-05T00:00:00"/>
    <n v="1148"/>
    <n v="47.45"/>
    <n v="31.79"/>
    <n v="54472.6"/>
    <n v="36494.92"/>
    <n v="17977.68"/>
  </r>
  <r>
    <x v="0"/>
    <x v="27"/>
    <x v="11"/>
    <s v="Offline"/>
    <x v="2"/>
    <x v="1639"/>
    <n v="536494004"/>
    <d v="2019-10-29T00:00:00"/>
    <n v="9353"/>
    <n v="668.27"/>
    <n v="502.54"/>
    <n v="6250329.3099999996"/>
    <n v="4700256.62"/>
    <n v="1550072.69"/>
  </r>
  <r>
    <x v="5"/>
    <x v="174"/>
    <x v="7"/>
    <s v="Online"/>
    <x v="3"/>
    <x v="1640"/>
    <n v="761171710"/>
    <d v="2022-03-03T00:00:00"/>
    <n v="6479"/>
    <n v="437.2"/>
    <n v="263.33"/>
    <n v="2832618.8"/>
    <n v="1706115.07"/>
    <n v="1126503.73"/>
  </r>
  <r>
    <x v="1"/>
    <x v="93"/>
    <x v="8"/>
    <s v="Offline"/>
    <x v="3"/>
    <x v="599"/>
    <n v="970427358"/>
    <d v="2022-10-31T00:00:00"/>
    <n v="9875"/>
    <n v="421.89"/>
    <n v="364.69"/>
    <n v="4166163.75"/>
    <n v="3601313.75"/>
    <n v="564850"/>
  </r>
  <r>
    <x v="2"/>
    <x v="147"/>
    <x v="9"/>
    <s v="Offline"/>
    <x v="2"/>
    <x v="1641"/>
    <n v="908059775"/>
    <d v="2015-08-11T00:00:00"/>
    <n v="3921"/>
    <n v="9.33"/>
    <n v="6.92"/>
    <n v="36582.93"/>
    <n v="27133.32"/>
    <n v="9449.61"/>
  </r>
  <r>
    <x v="0"/>
    <x v="1"/>
    <x v="10"/>
    <s v="Online"/>
    <x v="3"/>
    <x v="18"/>
    <n v="838180291"/>
    <d v="2017-04-02T00:00:00"/>
    <n v="5029"/>
    <n v="154.06"/>
    <n v="90.93"/>
    <n v="774767.74"/>
    <n v="457286.97"/>
    <n v="317480.77"/>
  </r>
  <r>
    <x v="1"/>
    <x v="22"/>
    <x v="3"/>
    <s v="Offline"/>
    <x v="3"/>
    <x v="1642"/>
    <n v="195212733"/>
    <d v="2019-08-14T00:00:00"/>
    <n v="6641"/>
    <n v="205.7"/>
    <n v="117.11"/>
    <n v="1366053.7"/>
    <n v="777727.51"/>
    <n v="588326.18999999994"/>
  </r>
  <r>
    <x v="5"/>
    <x v="127"/>
    <x v="10"/>
    <s v="Online"/>
    <x v="1"/>
    <x v="1643"/>
    <n v="733893430"/>
    <d v="2021-02-03T00:00:00"/>
    <n v="4229"/>
    <n v="154.06"/>
    <n v="90.93"/>
    <n v="651519.74"/>
    <n v="384542.97"/>
    <n v="266976.77"/>
  </r>
  <r>
    <x v="0"/>
    <x v="1"/>
    <x v="7"/>
    <s v="Online"/>
    <x v="2"/>
    <x v="1644"/>
    <n v="679271209"/>
    <d v="2019-06-14T00:00:00"/>
    <n v="300"/>
    <n v="437.2"/>
    <n v="263.33"/>
    <n v="131160"/>
    <n v="78999"/>
    <n v="52161"/>
  </r>
  <r>
    <x v="5"/>
    <x v="162"/>
    <x v="9"/>
    <s v="Online"/>
    <x v="2"/>
    <x v="500"/>
    <n v="576707398"/>
    <d v="2022-04-14T00:00:00"/>
    <n v="9390"/>
    <n v="9.33"/>
    <n v="6.92"/>
    <n v="87608.7"/>
    <n v="64978.8"/>
    <n v="22629.9"/>
  </r>
  <r>
    <x v="1"/>
    <x v="73"/>
    <x v="11"/>
    <s v="Online"/>
    <x v="1"/>
    <x v="1447"/>
    <n v="141875827"/>
    <d v="2021-04-16T00:00:00"/>
    <n v="3065"/>
    <n v="668.27"/>
    <n v="502.54"/>
    <n v="2048247.55"/>
    <n v="1540285.1"/>
    <n v="507962.45"/>
  </r>
  <r>
    <x v="1"/>
    <x v="167"/>
    <x v="2"/>
    <s v="Offline"/>
    <x v="2"/>
    <x v="1645"/>
    <n v="510762822"/>
    <d v="2021-12-22T00:00:00"/>
    <n v="4924"/>
    <n v="47.45"/>
    <n v="31.79"/>
    <n v="233643.8"/>
    <n v="156533.96"/>
    <n v="77109.84"/>
  </r>
  <r>
    <x v="1"/>
    <x v="59"/>
    <x v="1"/>
    <s v="Offline"/>
    <x v="3"/>
    <x v="1646"/>
    <n v="189667212"/>
    <d v="2020-09-03T00:00:00"/>
    <n v="5598"/>
    <n v="152.58000000000001"/>
    <n v="97.44"/>
    <n v="854142.84"/>
    <n v="545469.12"/>
    <n v="308673.71999999997"/>
  </r>
  <r>
    <x v="0"/>
    <x v="69"/>
    <x v="11"/>
    <s v="Offline"/>
    <x v="2"/>
    <x v="1647"/>
    <n v="905200326"/>
    <d v="2018-12-15T00:00:00"/>
    <n v="7747"/>
    <n v="668.27"/>
    <n v="502.54"/>
    <n v="5177087.6900000004"/>
    <n v="3893177.38"/>
    <n v="1283910.31"/>
  </r>
  <r>
    <x v="0"/>
    <x v="135"/>
    <x v="9"/>
    <s v="Online"/>
    <x v="2"/>
    <x v="1648"/>
    <n v="854285991"/>
    <d v="2017-06-30T00:00:00"/>
    <n v="1064"/>
    <n v="9.33"/>
    <n v="6.92"/>
    <n v="9927.1200000000008"/>
    <n v="7362.88"/>
    <n v="2564.2399999999998"/>
  </r>
  <r>
    <x v="2"/>
    <x v="42"/>
    <x v="11"/>
    <s v="Offline"/>
    <x v="1"/>
    <x v="265"/>
    <n v="554160535"/>
    <d v="2020-08-25T00:00:00"/>
    <n v="7272"/>
    <n v="668.27"/>
    <n v="502.54"/>
    <n v="4859659.4400000004"/>
    <n v="3654470.88"/>
    <n v="1205188.56"/>
  </r>
  <r>
    <x v="2"/>
    <x v="37"/>
    <x v="8"/>
    <s v="Offline"/>
    <x v="1"/>
    <x v="1649"/>
    <n v="592372786"/>
    <d v="2020-06-11T00:00:00"/>
    <n v="5126"/>
    <n v="421.89"/>
    <n v="364.69"/>
    <n v="2162608.14"/>
    <n v="1869400.94"/>
    <n v="293207.2"/>
  </r>
  <r>
    <x v="1"/>
    <x v="148"/>
    <x v="5"/>
    <s v="Online"/>
    <x v="1"/>
    <x v="796"/>
    <n v="276784074"/>
    <d v="2015-04-15T00:00:00"/>
    <n v="5413"/>
    <n v="109.28"/>
    <n v="35.840000000000003"/>
    <n v="591532.64"/>
    <n v="194001.92000000001"/>
    <n v="397530.72"/>
  </r>
  <r>
    <x v="3"/>
    <x v="184"/>
    <x v="1"/>
    <s v="Online"/>
    <x v="3"/>
    <x v="238"/>
    <n v="785568225"/>
    <d v="2016-05-30T00:00:00"/>
    <n v="5950"/>
    <n v="152.58000000000001"/>
    <n v="97.44"/>
    <n v="907851"/>
    <n v="579768"/>
    <n v="328083"/>
  </r>
  <r>
    <x v="5"/>
    <x v="54"/>
    <x v="11"/>
    <s v="Offline"/>
    <x v="1"/>
    <x v="660"/>
    <n v="217211568"/>
    <d v="2020-06-07T00:00:00"/>
    <n v="6585"/>
    <n v="668.27"/>
    <n v="502.54"/>
    <n v="4400557.95"/>
    <n v="3309225.9"/>
    <n v="1091332.05"/>
  </r>
  <r>
    <x v="5"/>
    <x v="111"/>
    <x v="6"/>
    <s v="Online"/>
    <x v="1"/>
    <x v="1650"/>
    <n v="340512931"/>
    <d v="2020-03-21T00:00:00"/>
    <n v="4198"/>
    <n v="651.21"/>
    <n v="524.96"/>
    <n v="2733779.58"/>
    <n v="2203782.08"/>
    <n v="529997.5"/>
  </r>
  <r>
    <x v="1"/>
    <x v="132"/>
    <x v="5"/>
    <s v="Online"/>
    <x v="3"/>
    <x v="1651"/>
    <n v="744583642"/>
    <d v="2022-09-26T00:00:00"/>
    <n v="7701"/>
    <n v="109.28"/>
    <n v="35.840000000000003"/>
    <n v="841565.28"/>
    <n v="276003.84000000003"/>
    <n v="565561.43999999994"/>
  </r>
  <r>
    <x v="5"/>
    <x v="88"/>
    <x v="1"/>
    <s v="Offline"/>
    <x v="1"/>
    <x v="1652"/>
    <n v="188847529"/>
    <d v="2015-01-19T00:00:00"/>
    <n v="3035"/>
    <n v="152.58000000000001"/>
    <n v="97.44"/>
    <n v="463080.3"/>
    <n v="295730.40000000002"/>
    <n v="167349.9"/>
  </r>
  <r>
    <x v="3"/>
    <x v="184"/>
    <x v="9"/>
    <s v="Offline"/>
    <x v="2"/>
    <x v="1653"/>
    <n v="653040921"/>
    <d v="2022-10-09T00:00:00"/>
    <n v="8175"/>
    <n v="9.33"/>
    <n v="6.92"/>
    <n v="76272.75"/>
    <n v="56571"/>
    <n v="19701.75"/>
  </r>
  <r>
    <x v="2"/>
    <x v="147"/>
    <x v="5"/>
    <s v="Offline"/>
    <x v="2"/>
    <x v="1654"/>
    <n v="587212646"/>
    <d v="2021-04-24T00:00:00"/>
    <n v="8126"/>
    <n v="109.28"/>
    <n v="35.840000000000003"/>
    <n v="888009.28"/>
    <n v="291235.84000000003"/>
    <n v="596773.43999999994"/>
  </r>
  <r>
    <x v="1"/>
    <x v="123"/>
    <x v="2"/>
    <s v="Online"/>
    <x v="3"/>
    <x v="30"/>
    <n v="761724030"/>
    <d v="2015-08-13T00:00:00"/>
    <n v="9923"/>
    <n v="47.45"/>
    <n v="31.79"/>
    <n v="470846.35"/>
    <n v="315452.17"/>
    <n v="155394.18"/>
  </r>
  <r>
    <x v="1"/>
    <x v="159"/>
    <x v="6"/>
    <s v="Online"/>
    <x v="1"/>
    <x v="282"/>
    <n v="217248904"/>
    <d v="2020-06-15T00:00:00"/>
    <n v="7633"/>
    <n v="651.21"/>
    <n v="524.96"/>
    <n v="4970685.93"/>
    <n v="4007019.68"/>
    <n v="963666.25"/>
  </r>
  <r>
    <x v="0"/>
    <x v="69"/>
    <x v="8"/>
    <s v="Online"/>
    <x v="0"/>
    <x v="280"/>
    <n v="314773595"/>
    <d v="2018-06-01T00:00:00"/>
    <n v="7357"/>
    <n v="421.89"/>
    <n v="364.69"/>
    <n v="3103844.73"/>
    <n v="2683024.33"/>
    <n v="420820.4"/>
  </r>
  <r>
    <x v="1"/>
    <x v="26"/>
    <x v="5"/>
    <s v="Online"/>
    <x v="2"/>
    <x v="1249"/>
    <n v="685596930"/>
    <d v="2016-06-16T00:00:00"/>
    <n v="2222"/>
    <n v="109.28"/>
    <n v="35.840000000000003"/>
    <n v="242820.16"/>
    <n v="79636.479999999996"/>
    <n v="163183.67999999999"/>
  </r>
  <r>
    <x v="0"/>
    <x v="72"/>
    <x v="6"/>
    <s v="Online"/>
    <x v="3"/>
    <x v="1655"/>
    <n v="581330239"/>
    <d v="2019-02-05T00:00:00"/>
    <n v="7391"/>
    <n v="651.21"/>
    <n v="524.96"/>
    <n v="4813093.1100000003"/>
    <n v="3879979.36"/>
    <n v="933113.75"/>
  </r>
  <r>
    <x v="4"/>
    <x v="31"/>
    <x v="11"/>
    <s v="Online"/>
    <x v="2"/>
    <x v="1531"/>
    <n v="223897349"/>
    <d v="2015-07-04T00:00:00"/>
    <n v="5056"/>
    <n v="668.27"/>
    <n v="502.54"/>
    <n v="3378773.12"/>
    <n v="2540842.2400000002"/>
    <n v="837930.88"/>
  </r>
  <r>
    <x v="1"/>
    <x v="140"/>
    <x v="5"/>
    <s v="Online"/>
    <x v="3"/>
    <x v="1236"/>
    <n v="355534589"/>
    <d v="2015-02-06T00:00:00"/>
    <n v="9440"/>
    <n v="109.28"/>
    <n v="35.840000000000003"/>
    <n v="1031603.2"/>
    <n v="338329.59999999998"/>
    <n v="693273.59999999998"/>
  </r>
  <r>
    <x v="2"/>
    <x v="42"/>
    <x v="11"/>
    <s v="Offline"/>
    <x v="0"/>
    <x v="630"/>
    <n v="888790786"/>
    <d v="2021-09-12T00:00:00"/>
    <n v="1799"/>
    <n v="668.27"/>
    <n v="502.54"/>
    <n v="1202217.73"/>
    <n v="904069.46"/>
    <n v="298148.27"/>
  </r>
  <r>
    <x v="1"/>
    <x v="43"/>
    <x v="6"/>
    <s v="Offline"/>
    <x v="2"/>
    <x v="1515"/>
    <n v="456527268"/>
    <d v="2020-12-02T00:00:00"/>
    <n v="5419"/>
    <n v="651.21"/>
    <n v="524.96"/>
    <n v="3528906.99"/>
    <n v="2844758.24"/>
    <n v="684148.75"/>
  </r>
  <r>
    <x v="1"/>
    <x v="26"/>
    <x v="0"/>
    <s v="Offline"/>
    <x v="1"/>
    <x v="1656"/>
    <n v="461917865"/>
    <d v="2016-03-21T00:00:00"/>
    <n v="616"/>
    <n v="255.28"/>
    <n v="159.41999999999999"/>
    <n v="157252.48000000001"/>
    <n v="98202.72"/>
    <n v="59049.760000000002"/>
  </r>
  <r>
    <x v="4"/>
    <x v="176"/>
    <x v="7"/>
    <s v="Online"/>
    <x v="2"/>
    <x v="1442"/>
    <n v="128448903"/>
    <d v="2020-02-21T00:00:00"/>
    <n v="9740"/>
    <n v="437.2"/>
    <n v="263.33"/>
    <n v="4258328"/>
    <n v="2564834.2000000002"/>
    <n v="1693493.8"/>
  </r>
  <r>
    <x v="0"/>
    <x v="181"/>
    <x v="5"/>
    <s v="Offline"/>
    <x v="0"/>
    <x v="1087"/>
    <n v="549919211"/>
    <d v="2021-10-03T00:00:00"/>
    <n v="2170"/>
    <n v="109.28"/>
    <n v="35.840000000000003"/>
    <n v="237137.6"/>
    <n v="77772.800000000003"/>
    <n v="159364.79999999999"/>
  </r>
  <r>
    <x v="2"/>
    <x v="3"/>
    <x v="9"/>
    <s v="Online"/>
    <x v="2"/>
    <x v="499"/>
    <n v="640440118"/>
    <d v="2021-09-07T00:00:00"/>
    <n v="9318"/>
    <n v="9.33"/>
    <n v="6.92"/>
    <n v="86936.94"/>
    <n v="64480.56"/>
    <n v="22456.38"/>
  </r>
  <r>
    <x v="1"/>
    <x v="26"/>
    <x v="4"/>
    <s v="Offline"/>
    <x v="1"/>
    <x v="1657"/>
    <n v="284435451"/>
    <d v="2019-06-29T00:00:00"/>
    <n v="9625"/>
    <n v="81.73"/>
    <n v="56.67"/>
    <n v="786651.25"/>
    <n v="545448.75"/>
    <n v="241202.5"/>
  </r>
  <r>
    <x v="5"/>
    <x v="127"/>
    <x v="0"/>
    <s v="Online"/>
    <x v="1"/>
    <x v="1658"/>
    <n v="786641538"/>
    <d v="2020-06-01T00:00:00"/>
    <n v="3567"/>
    <n v="255.28"/>
    <n v="159.41999999999999"/>
    <n v="910583.76"/>
    <n v="568651.14"/>
    <n v="341932.62"/>
  </r>
  <r>
    <x v="3"/>
    <x v="110"/>
    <x v="3"/>
    <s v="Offline"/>
    <x v="3"/>
    <x v="1659"/>
    <n v="822107207"/>
    <d v="2015-10-24T00:00:00"/>
    <n v="8647"/>
    <n v="205.7"/>
    <n v="117.11"/>
    <n v="1778687.9"/>
    <n v="1012650.17"/>
    <n v="766037.73"/>
  </r>
  <r>
    <x v="3"/>
    <x v="11"/>
    <x v="3"/>
    <s v="Offline"/>
    <x v="3"/>
    <x v="1483"/>
    <n v="486193788"/>
    <d v="2016-12-26T00:00:00"/>
    <n v="4401"/>
    <n v="205.7"/>
    <n v="117.11"/>
    <n v="905285.7"/>
    <n v="515401.11"/>
    <n v="389884.59"/>
  </r>
  <r>
    <x v="1"/>
    <x v="41"/>
    <x v="8"/>
    <s v="Online"/>
    <x v="3"/>
    <x v="385"/>
    <n v="844575107"/>
    <d v="2018-06-26T00:00:00"/>
    <n v="7397"/>
    <n v="421.89"/>
    <n v="364.69"/>
    <n v="3120720.33"/>
    <n v="2697611.93"/>
    <n v="423108.4"/>
  </r>
  <r>
    <x v="2"/>
    <x v="42"/>
    <x v="6"/>
    <s v="Online"/>
    <x v="0"/>
    <x v="1660"/>
    <n v="783237493"/>
    <d v="2015-02-07T00:00:00"/>
    <n v="6234"/>
    <n v="651.21"/>
    <n v="524.96"/>
    <n v="4059643.14"/>
    <n v="3272600.64"/>
    <n v="787042.5"/>
  </r>
  <r>
    <x v="1"/>
    <x v="59"/>
    <x v="0"/>
    <s v="Offline"/>
    <x v="2"/>
    <x v="1303"/>
    <n v="158479773"/>
    <d v="2015-06-18T00:00:00"/>
    <n v="6542"/>
    <n v="255.28"/>
    <n v="159.41999999999999"/>
    <n v="1670041.76"/>
    <n v="1042925.64"/>
    <n v="627116.12"/>
  </r>
  <r>
    <x v="3"/>
    <x v="5"/>
    <x v="7"/>
    <s v="Online"/>
    <x v="3"/>
    <x v="1471"/>
    <n v="246913278"/>
    <d v="2019-02-18T00:00:00"/>
    <n v="5981"/>
    <n v="437.2"/>
    <n v="263.33"/>
    <n v="2614893.2000000002"/>
    <n v="1574976.73"/>
    <n v="1039916.47"/>
  </r>
  <r>
    <x v="6"/>
    <x v="18"/>
    <x v="7"/>
    <s v="Online"/>
    <x v="3"/>
    <x v="1661"/>
    <n v="595461833"/>
    <d v="2022-10-17T00:00:00"/>
    <n v="9244"/>
    <n v="437.2"/>
    <n v="263.33"/>
    <n v="4041476.8"/>
    <n v="2434222.52"/>
    <n v="1607254.28"/>
  </r>
  <r>
    <x v="6"/>
    <x v="103"/>
    <x v="11"/>
    <s v="Offline"/>
    <x v="1"/>
    <x v="1662"/>
    <n v="371361768"/>
    <d v="2021-01-30T00:00:00"/>
    <n v="3054"/>
    <n v="668.27"/>
    <n v="502.54"/>
    <n v="2040896.58"/>
    <n v="1534757.16"/>
    <n v="506139.42"/>
  </r>
  <r>
    <x v="5"/>
    <x v="131"/>
    <x v="4"/>
    <s v="Offline"/>
    <x v="0"/>
    <x v="958"/>
    <n v="612161910"/>
    <d v="2022-02-27T00:00:00"/>
    <n v="1168"/>
    <n v="81.73"/>
    <n v="56.67"/>
    <n v="95460.64"/>
    <n v="66190.559999999998"/>
    <n v="29270.080000000002"/>
  </r>
  <r>
    <x v="1"/>
    <x v="86"/>
    <x v="11"/>
    <s v="Online"/>
    <x v="2"/>
    <x v="546"/>
    <n v="175723588"/>
    <d v="2018-06-14T00:00:00"/>
    <n v="9370"/>
    <n v="668.27"/>
    <n v="502.54"/>
    <n v="6261689.9000000004"/>
    <n v="4708799.8"/>
    <n v="1552890.1"/>
  </r>
  <r>
    <x v="1"/>
    <x v="55"/>
    <x v="11"/>
    <s v="Online"/>
    <x v="1"/>
    <x v="1663"/>
    <n v="690220630"/>
    <d v="2016-11-19T00:00:00"/>
    <n v="477"/>
    <n v="668.27"/>
    <n v="502.54"/>
    <n v="318764.78999999998"/>
    <n v="239711.58"/>
    <n v="79053.210000000006"/>
  </r>
  <r>
    <x v="1"/>
    <x v="139"/>
    <x v="2"/>
    <s v="Offline"/>
    <x v="0"/>
    <x v="1075"/>
    <n v="704139363"/>
    <d v="2017-08-31T00:00:00"/>
    <n v="9340"/>
    <n v="47.45"/>
    <n v="31.79"/>
    <n v="443183"/>
    <n v="296918.59999999998"/>
    <n v="146264.4"/>
  </r>
  <r>
    <x v="1"/>
    <x v="142"/>
    <x v="9"/>
    <s v="Online"/>
    <x v="3"/>
    <x v="40"/>
    <n v="636278617"/>
    <d v="2018-03-22T00:00:00"/>
    <n v="7837"/>
    <n v="9.33"/>
    <n v="6.92"/>
    <n v="73119.210000000006"/>
    <n v="54232.04"/>
    <n v="18887.169999999998"/>
  </r>
  <r>
    <x v="1"/>
    <x v="168"/>
    <x v="1"/>
    <s v="Online"/>
    <x v="2"/>
    <x v="1230"/>
    <n v="525749719"/>
    <d v="2020-10-22T00:00:00"/>
    <n v="9880"/>
    <n v="152.58000000000001"/>
    <n v="97.44"/>
    <n v="1507490.4"/>
    <n v="962707.2"/>
    <n v="544783.19999999995"/>
  </r>
  <r>
    <x v="1"/>
    <x v="178"/>
    <x v="9"/>
    <s v="Online"/>
    <x v="3"/>
    <x v="141"/>
    <n v="481976497"/>
    <d v="2016-12-03T00:00:00"/>
    <n v="6411"/>
    <n v="9.33"/>
    <n v="6.92"/>
    <n v="59814.63"/>
    <n v="44364.12"/>
    <n v="15450.51"/>
  </r>
  <r>
    <x v="2"/>
    <x v="144"/>
    <x v="8"/>
    <s v="Offline"/>
    <x v="1"/>
    <x v="154"/>
    <n v="234695279"/>
    <d v="2016-01-09T00:00:00"/>
    <n v="403"/>
    <n v="421.89"/>
    <n v="364.69"/>
    <n v="170021.67"/>
    <n v="146970.07"/>
    <n v="23051.599999999999"/>
  </r>
  <r>
    <x v="5"/>
    <x v="174"/>
    <x v="3"/>
    <s v="Online"/>
    <x v="0"/>
    <x v="1664"/>
    <n v="483954894"/>
    <d v="2021-10-24T00:00:00"/>
    <n v="1863"/>
    <n v="205.7"/>
    <n v="117.11"/>
    <n v="383219.1"/>
    <n v="218175.93"/>
    <n v="165043.17000000001"/>
  </r>
  <r>
    <x v="3"/>
    <x v="15"/>
    <x v="2"/>
    <s v="Online"/>
    <x v="3"/>
    <x v="1170"/>
    <n v="650116670"/>
    <d v="2018-10-25T00:00:00"/>
    <n v="2824"/>
    <n v="47.45"/>
    <n v="31.79"/>
    <n v="133998.79999999999"/>
    <n v="89774.96"/>
    <n v="44223.839999999997"/>
  </r>
  <r>
    <x v="2"/>
    <x v="82"/>
    <x v="3"/>
    <s v="Offline"/>
    <x v="0"/>
    <x v="1665"/>
    <n v="223854434"/>
    <d v="2017-08-25T00:00:00"/>
    <n v="2356"/>
    <n v="205.7"/>
    <n v="117.11"/>
    <n v="484629.2"/>
    <n v="275911.15999999997"/>
    <n v="208718.04"/>
  </r>
  <r>
    <x v="2"/>
    <x v="165"/>
    <x v="4"/>
    <s v="Offline"/>
    <x v="0"/>
    <x v="1666"/>
    <n v="116154515"/>
    <d v="2019-11-24T00:00:00"/>
    <n v="1557"/>
    <n v="81.73"/>
    <n v="56.67"/>
    <n v="127253.61"/>
    <n v="88235.19"/>
    <n v="39018.42"/>
  </r>
  <r>
    <x v="0"/>
    <x v="181"/>
    <x v="10"/>
    <s v="Online"/>
    <x v="2"/>
    <x v="364"/>
    <n v="408315742"/>
    <d v="2017-05-23T00:00:00"/>
    <n v="8556"/>
    <n v="154.06"/>
    <n v="90.93"/>
    <n v="1318137.3600000001"/>
    <n v="777997.08"/>
    <n v="540140.28"/>
  </r>
  <r>
    <x v="0"/>
    <x v="0"/>
    <x v="0"/>
    <s v="Online"/>
    <x v="0"/>
    <x v="1514"/>
    <n v="801949441"/>
    <d v="2020-05-07T00:00:00"/>
    <n v="3516"/>
    <n v="255.28"/>
    <n v="159.41999999999999"/>
    <n v="897564.48"/>
    <n v="560520.72"/>
    <n v="337043.76"/>
  </r>
  <r>
    <x v="1"/>
    <x v="44"/>
    <x v="8"/>
    <s v="Online"/>
    <x v="3"/>
    <x v="53"/>
    <n v="168979442"/>
    <d v="2022-12-10T00:00:00"/>
    <n v="3627"/>
    <n v="421.89"/>
    <n v="364.69"/>
    <n v="1530195.03"/>
    <n v="1322730.6299999999"/>
    <n v="207464.4"/>
  </r>
  <r>
    <x v="5"/>
    <x v="75"/>
    <x v="10"/>
    <s v="Offline"/>
    <x v="3"/>
    <x v="1667"/>
    <n v="601642072"/>
    <d v="2022-11-19T00:00:00"/>
    <n v="8114"/>
    <n v="154.06"/>
    <n v="90.93"/>
    <n v="1250042.8400000001"/>
    <n v="737806.02"/>
    <n v="512236.82"/>
  </r>
  <r>
    <x v="5"/>
    <x v="149"/>
    <x v="9"/>
    <s v="Offline"/>
    <x v="0"/>
    <x v="1454"/>
    <n v="662486159"/>
    <d v="2015-02-15T00:00:00"/>
    <n v="3231"/>
    <n v="9.33"/>
    <n v="6.92"/>
    <n v="30145.23"/>
    <n v="22358.52"/>
    <n v="7786.71"/>
  </r>
  <r>
    <x v="5"/>
    <x v="161"/>
    <x v="8"/>
    <s v="Online"/>
    <x v="3"/>
    <x v="1650"/>
    <n v="334373033"/>
    <d v="2020-04-18T00:00:00"/>
    <n v="7266"/>
    <n v="421.89"/>
    <n v="364.69"/>
    <n v="3065452.74"/>
    <n v="2649837.54"/>
    <n v="415615.2"/>
  </r>
  <r>
    <x v="1"/>
    <x v="120"/>
    <x v="11"/>
    <s v="Online"/>
    <x v="2"/>
    <x v="196"/>
    <n v="570476520"/>
    <d v="2022-12-24T00:00:00"/>
    <n v="5534"/>
    <n v="668.27"/>
    <n v="502.54"/>
    <n v="3698206.18"/>
    <n v="2781056.36"/>
    <n v="917149.82"/>
  </r>
  <r>
    <x v="1"/>
    <x v="41"/>
    <x v="3"/>
    <s v="Online"/>
    <x v="3"/>
    <x v="618"/>
    <n v="144282948"/>
    <d v="2019-08-01T00:00:00"/>
    <n v="5386"/>
    <n v="205.7"/>
    <n v="117.11"/>
    <n v="1107900.2"/>
    <n v="630754.46"/>
    <n v="477145.74"/>
  </r>
  <r>
    <x v="3"/>
    <x v="138"/>
    <x v="0"/>
    <s v="Offline"/>
    <x v="1"/>
    <x v="1668"/>
    <n v="599591147"/>
    <d v="2021-11-25T00:00:00"/>
    <n v="1200"/>
    <n v="255.28"/>
    <n v="159.41999999999999"/>
    <n v="306336"/>
    <n v="191304"/>
    <n v="115032"/>
  </r>
  <r>
    <x v="3"/>
    <x v="24"/>
    <x v="8"/>
    <s v="Offline"/>
    <x v="2"/>
    <x v="629"/>
    <n v="400512444"/>
    <d v="2019-10-29T00:00:00"/>
    <n v="9387"/>
    <n v="421.89"/>
    <n v="364.69"/>
    <n v="3960281.43"/>
    <n v="3423345.03"/>
    <n v="536936.4"/>
  </r>
  <r>
    <x v="5"/>
    <x v="40"/>
    <x v="1"/>
    <s v="Online"/>
    <x v="3"/>
    <x v="1621"/>
    <n v="781470668"/>
    <d v="2017-05-10T00:00:00"/>
    <n v="3391"/>
    <n v="152.58000000000001"/>
    <n v="97.44"/>
    <n v="517398.78"/>
    <n v="330419.03999999998"/>
    <n v="186979.74"/>
  </r>
  <r>
    <x v="1"/>
    <x v="59"/>
    <x v="2"/>
    <s v="Online"/>
    <x v="0"/>
    <x v="1008"/>
    <n v="797202146"/>
    <d v="2019-11-17T00:00:00"/>
    <n v="8685"/>
    <n v="47.45"/>
    <n v="31.79"/>
    <n v="412103.25"/>
    <n v="276096.15000000002"/>
    <n v="136007.1"/>
  </r>
  <r>
    <x v="2"/>
    <x v="165"/>
    <x v="1"/>
    <s v="Online"/>
    <x v="0"/>
    <x v="758"/>
    <n v="472755706"/>
    <d v="2018-06-15T00:00:00"/>
    <n v="7774"/>
    <n v="152.58000000000001"/>
    <n v="97.44"/>
    <n v="1186156.92"/>
    <n v="757498.56"/>
    <n v="428658.36"/>
  </r>
  <r>
    <x v="1"/>
    <x v="109"/>
    <x v="9"/>
    <s v="Offline"/>
    <x v="1"/>
    <x v="1669"/>
    <n v="353492677"/>
    <d v="2016-05-23T00:00:00"/>
    <n v="5193"/>
    <n v="9.33"/>
    <n v="6.92"/>
    <n v="48450.69"/>
    <n v="35935.56"/>
    <n v="12515.13"/>
  </r>
  <r>
    <x v="1"/>
    <x v="80"/>
    <x v="7"/>
    <s v="Offline"/>
    <x v="0"/>
    <x v="1670"/>
    <n v="155086886"/>
    <d v="2018-02-05T00:00:00"/>
    <n v="2511"/>
    <n v="437.2"/>
    <n v="263.33"/>
    <n v="1097809.2"/>
    <n v="661221.63"/>
    <n v="436587.57"/>
  </r>
  <r>
    <x v="1"/>
    <x v="59"/>
    <x v="7"/>
    <s v="Online"/>
    <x v="2"/>
    <x v="1671"/>
    <n v="113524663"/>
    <d v="2022-12-09T00:00:00"/>
    <n v="3325"/>
    <n v="437.2"/>
    <n v="263.33"/>
    <n v="1453690"/>
    <n v="875572.25"/>
    <n v="578117.75"/>
  </r>
  <r>
    <x v="5"/>
    <x v="58"/>
    <x v="2"/>
    <s v="Online"/>
    <x v="1"/>
    <x v="1672"/>
    <n v="535104835"/>
    <d v="2018-07-15T00:00:00"/>
    <n v="8267"/>
    <n v="47.45"/>
    <n v="31.79"/>
    <n v="392269.15"/>
    <n v="262807.93"/>
    <n v="129461.22"/>
  </r>
  <r>
    <x v="0"/>
    <x v="49"/>
    <x v="0"/>
    <s v="Online"/>
    <x v="1"/>
    <x v="1673"/>
    <n v="446438729"/>
    <d v="2021-08-06T00:00:00"/>
    <n v="9996"/>
    <n v="255.28"/>
    <n v="159.41999999999999"/>
    <n v="2551778.88"/>
    <n v="1593562.32"/>
    <n v="958216.56"/>
  </r>
  <r>
    <x v="5"/>
    <x v="131"/>
    <x v="2"/>
    <s v="Online"/>
    <x v="2"/>
    <x v="1674"/>
    <n v="744450175"/>
    <d v="2015-08-30T00:00:00"/>
    <n v="8205"/>
    <n v="47.45"/>
    <n v="31.79"/>
    <n v="389327.25"/>
    <n v="260836.95"/>
    <n v="128490.3"/>
  </r>
  <r>
    <x v="5"/>
    <x v="87"/>
    <x v="2"/>
    <s v="Offline"/>
    <x v="3"/>
    <x v="1506"/>
    <n v="146375501"/>
    <d v="2021-08-26T00:00:00"/>
    <n v="4618"/>
    <n v="47.45"/>
    <n v="31.79"/>
    <n v="219124.1"/>
    <n v="146806.22"/>
    <n v="72317.88"/>
  </r>
  <r>
    <x v="0"/>
    <x v="13"/>
    <x v="4"/>
    <s v="Offline"/>
    <x v="1"/>
    <x v="1675"/>
    <n v="139763534"/>
    <d v="2021-08-03T00:00:00"/>
    <n v="7990"/>
    <n v="81.73"/>
    <n v="56.67"/>
    <n v="653022.69999999995"/>
    <n v="452793.3"/>
    <n v="200229.4"/>
  </r>
  <r>
    <x v="1"/>
    <x v="152"/>
    <x v="2"/>
    <s v="Offline"/>
    <x v="2"/>
    <x v="629"/>
    <n v="932475602"/>
    <d v="2019-11-21T00:00:00"/>
    <n v="9107"/>
    <n v="47.45"/>
    <n v="31.79"/>
    <n v="432127.15"/>
    <n v="289511.53000000003"/>
    <n v="142615.62"/>
  </r>
  <r>
    <x v="5"/>
    <x v="177"/>
    <x v="9"/>
    <s v="Online"/>
    <x v="2"/>
    <x v="1676"/>
    <n v="102685534"/>
    <d v="2019-08-23T00:00:00"/>
    <n v="5786"/>
    <n v="9.33"/>
    <n v="6.92"/>
    <n v="53983.38"/>
    <n v="40039.120000000003"/>
    <n v="13944.26"/>
  </r>
  <r>
    <x v="5"/>
    <x v="127"/>
    <x v="8"/>
    <s v="Offline"/>
    <x v="3"/>
    <x v="438"/>
    <n v="248879659"/>
    <d v="2015-04-28T00:00:00"/>
    <n v="7877"/>
    <n v="421.89"/>
    <n v="364.69"/>
    <n v="3323227.53"/>
    <n v="2872663.13"/>
    <n v="450564.4"/>
  </r>
  <r>
    <x v="3"/>
    <x v="11"/>
    <x v="2"/>
    <s v="Offline"/>
    <x v="3"/>
    <x v="597"/>
    <n v="439856803"/>
    <d v="2020-05-12T00:00:00"/>
    <n v="2257"/>
    <n v="47.45"/>
    <n v="31.79"/>
    <n v="107094.65"/>
    <n v="71750.03"/>
    <n v="35344.620000000003"/>
  </r>
  <r>
    <x v="5"/>
    <x v="100"/>
    <x v="9"/>
    <s v="Online"/>
    <x v="3"/>
    <x v="158"/>
    <n v="264728295"/>
    <d v="2015-01-07T00:00:00"/>
    <n v="7840"/>
    <n v="9.33"/>
    <n v="6.92"/>
    <n v="73147.199999999997"/>
    <n v="54252.800000000003"/>
    <n v="18894.400000000001"/>
  </r>
  <r>
    <x v="1"/>
    <x v="59"/>
    <x v="6"/>
    <s v="Offline"/>
    <x v="2"/>
    <x v="569"/>
    <n v="282917964"/>
    <d v="2015-01-27T00:00:00"/>
    <n v="567"/>
    <n v="651.21"/>
    <n v="524.96"/>
    <n v="369236.07"/>
    <n v="297652.32"/>
    <n v="71583.75"/>
  </r>
  <r>
    <x v="5"/>
    <x v="161"/>
    <x v="7"/>
    <s v="Offline"/>
    <x v="0"/>
    <x v="1677"/>
    <n v="674162137"/>
    <d v="2019-09-12T00:00:00"/>
    <n v="8413"/>
    <n v="437.2"/>
    <n v="263.33"/>
    <n v="3678163.6"/>
    <n v="2215395.29"/>
    <n v="1462768.31"/>
  </r>
  <r>
    <x v="5"/>
    <x v="74"/>
    <x v="9"/>
    <s v="Online"/>
    <x v="3"/>
    <x v="512"/>
    <n v="788509643"/>
    <d v="2016-03-03T00:00:00"/>
    <n v="6381"/>
    <n v="9.33"/>
    <n v="6.92"/>
    <n v="59534.73"/>
    <n v="44156.52"/>
    <n v="15378.21"/>
  </r>
  <r>
    <x v="5"/>
    <x v="58"/>
    <x v="7"/>
    <s v="Online"/>
    <x v="2"/>
    <x v="1678"/>
    <n v="496321809"/>
    <d v="2018-02-23T00:00:00"/>
    <n v="1507"/>
    <n v="437.2"/>
    <n v="263.33"/>
    <n v="658860.4"/>
    <n v="396838.31"/>
    <n v="262022.09"/>
  </r>
  <r>
    <x v="5"/>
    <x v="101"/>
    <x v="11"/>
    <s v="Online"/>
    <x v="0"/>
    <x v="1679"/>
    <n v="638272464"/>
    <d v="2021-09-09T00:00:00"/>
    <n v="7861"/>
    <n v="668.27"/>
    <n v="502.54"/>
    <n v="5253270.47"/>
    <n v="3950466.94"/>
    <n v="1302803.53"/>
  </r>
  <r>
    <x v="1"/>
    <x v="157"/>
    <x v="0"/>
    <s v="Offline"/>
    <x v="1"/>
    <x v="1680"/>
    <n v="775347936"/>
    <d v="2019-07-08T00:00:00"/>
    <n v="1539"/>
    <n v="255.28"/>
    <n v="159.41999999999999"/>
    <n v="392875.92"/>
    <n v="245347.38"/>
    <n v="147528.54"/>
  </r>
  <r>
    <x v="4"/>
    <x v="173"/>
    <x v="11"/>
    <s v="Offline"/>
    <x v="3"/>
    <x v="1681"/>
    <n v="538847053"/>
    <d v="2018-09-29T00:00:00"/>
    <n v="5672"/>
    <n v="668.27"/>
    <n v="502.54"/>
    <n v="3790427.44"/>
    <n v="2850406.88"/>
    <n v="940020.56"/>
  </r>
  <r>
    <x v="1"/>
    <x v="17"/>
    <x v="0"/>
    <s v="Offline"/>
    <x v="1"/>
    <x v="1682"/>
    <n v="980381143"/>
    <d v="2022-09-26T00:00:00"/>
    <n v="5421"/>
    <n v="255.28"/>
    <n v="159.41999999999999"/>
    <n v="1383872.88"/>
    <n v="864215.82"/>
    <n v="519657.06"/>
  </r>
  <r>
    <x v="1"/>
    <x v="168"/>
    <x v="7"/>
    <s v="Offline"/>
    <x v="0"/>
    <x v="1683"/>
    <n v="521874034"/>
    <d v="2022-02-03T00:00:00"/>
    <n v="2979"/>
    <n v="437.2"/>
    <n v="263.33"/>
    <n v="1302418.8"/>
    <n v="784460.07"/>
    <n v="517958.73"/>
  </r>
  <r>
    <x v="5"/>
    <x v="161"/>
    <x v="10"/>
    <s v="Offline"/>
    <x v="1"/>
    <x v="1064"/>
    <n v="805562055"/>
    <d v="2018-03-28T00:00:00"/>
    <n v="2568"/>
    <n v="154.06"/>
    <n v="90.93"/>
    <n v="395626.08"/>
    <n v="233508.24"/>
    <n v="162117.84"/>
  </r>
  <r>
    <x v="4"/>
    <x v="156"/>
    <x v="4"/>
    <s v="Online"/>
    <x v="0"/>
    <x v="892"/>
    <n v="843994033"/>
    <d v="2018-11-02T00:00:00"/>
    <n v="5445"/>
    <n v="81.73"/>
    <n v="56.67"/>
    <n v="445019.85"/>
    <n v="308568.15000000002"/>
    <n v="136451.70000000001"/>
  </r>
  <r>
    <x v="4"/>
    <x v="95"/>
    <x v="1"/>
    <s v="Online"/>
    <x v="1"/>
    <x v="716"/>
    <n v="170031297"/>
    <d v="2021-08-31T00:00:00"/>
    <n v="4894"/>
    <n v="152.58000000000001"/>
    <n v="97.44"/>
    <n v="746726.52"/>
    <n v="476871.36"/>
    <n v="269855.15999999997"/>
  </r>
  <r>
    <x v="1"/>
    <x v="153"/>
    <x v="7"/>
    <s v="Online"/>
    <x v="0"/>
    <x v="586"/>
    <n v="186847674"/>
    <d v="2017-04-23T00:00:00"/>
    <n v="1234"/>
    <n v="437.2"/>
    <n v="263.33"/>
    <n v="539504.80000000005"/>
    <n v="324949.21999999997"/>
    <n v="214555.58"/>
  </r>
  <r>
    <x v="1"/>
    <x v="167"/>
    <x v="9"/>
    <s v="Offline"/>
    <x v="3"/>
    <x v="554"/>
    <n v="117929494"/>
    <d v="2015-03-02T00:00:00"/>
    <n v="6813"/>
    <n v="9.33"/>
    <n v="6.92"/>
    <n v="63565.29"/>
    <n v="47145.96"/>
    <n v="16419.330000000002"/>
  </r>
  <r>
    <x v="3"/>
    <x v="50"/>
    <x v="0"/>
    <s v="Offline"/>
    <x v="0"/>
    <x v="1684"/>
    <n v="157075583"/>
    <d v="2015-10-03T00:00:00"/>
    <n v="1011"/>
    <n v="255.28"/>
    <n v="159.41999999999999"/>
    <n v="258088.08"/>
    <n v="161173.62"/>
    <n v="96914.46"/>
  </r>
  <r>
    <x v="3"/>
    <x v="61"/>
    <x v="0"/>
    <s v="Online"/>
    <x v="1"/>
    <x v="311"/>
    <n v="118397271"/>
    <d v="2016-02-08T00:00:00"/>
    <n v="5238"/>
    <n v="255.28"/>
    <n v="159.41999999999999"/>
    <n v="1337156.6399999999"/>
    <n v="835041.96"/>
    <n v="502114.68"/>
  </r>
  <r>
    <x v="1"/>
    <x v="55"/>
    <x v="2"/>
    <s v="Offline"/>
    <x v="0"/>
    <x v="1685"/>
    <n v="786318385"/>
    <d v="2017-08-23T00:00:00"/>
    <n v="7939"/>
    <n v="47.45"/>
    <n v="31.79"/>
    <n v="376705.55"/>
    <n v="252380.81"/>
    <n v="124324.74"/>
  </r>
  <r>
    <x v="2"/>
    <x v="170"/>
    <x v="7"/>
    <s v="Offline"/>
    <x v="1"/>
    <x v="1686"/>
    <n v="765575253"/>
    <d v="2015-05-04T00:00:00"/>
    <n v="9585"/>
    <n v="437.2"/>
    <n v="263.33"/>
    <n v="4190562"/>
    <n v="2524018.0499999998"/>
    <n v="1666543.95"/>
  </r>
  <r>
    <x v="3"/>
    <x v="106"/>
    <x v="10"/>
    <s v="Offline"/>
    <x v="2"/>
    <x v="1349"/>
    <n v="531216704"/>
    <d v="2016-12-13T00:00:00"/>
    <n v="7682"/>
    <n v="154.06"/>
    <n v="90.93"/>
    <n v="1183488.92"/>
    <n v="698524.26"/>
    <n v="484964.66"/>
  </r>
  <r>
    <x v="1"/>
    <x v="16"/>
    <x v="11"/>
    <s v="Online"/>
    <x v="1"/>
    <x v="1180"/>
    <n v="178604066"/>
    <d v="2015-10-18T00:00:00"/>
    <n v="1767"/>
    <n v="668.27"/>
    <n v="502.54"/>
    <n v="1180833.0900000001"/>
    <n v="887988.18"/>
    <n v="292844.90999999997"/>
  </r>
  <r>
    <x v="5"/>
    <x v="78"/>
    <x v="4"/>
    <s v="Offline"/>
    <x v="0"/>
    <x v="1683"/>
    <n v="773411166"/>
    <d v="2022-02-19T00:00:00"/>
    <n v="8406"/>
    <n v="81.73"/>
    <n v="56.67"/>
    <n v="687022.38"/>
    <n v="476368.02"/>
    <n v="210654.36"/>
  </r>
  <r>
    <x v="0"/>
    <x v="172"/>
    <x v="7"/>
    <s v="Online"/>
    <x v="3"/>
    <x v="51"/>
    <n v="301624333"/>
    <d v="2018-05-05T00:00:00"/>
    <n v="6198"/>
    <n v="437.2"/>
    <n v="263.33"/>
    <n v="2709765.6"/>
    <n v="1632119.34"/>
    <n v="1077646.26"/>
  </r>
  <r>
    <x v="3"/>
    <x v="30"/>
    <x v="11"/>
    <s v="Online"/>
    <x v="1"/>
    <x v="1195"/>
    <n v="419542396"/>
    <d v="2017-08-08T00:00:00"/>
    <n v="773"/>
    <n v="668.27"/>
    <n v="502.54"/>
    <n v="516572.71"/>
    <n v="388463.42"/>
    <n v="128109.29"/>
  </r>
  <r>
    <x v="5"/>
    <x v="131"/>
    <x v="3"/>
    <s v="Offline"/>
    <x v="1"/>
    <x v="215"/>
    <n v="603776681"/>
    <d v="2017-08-17T00:00:00"/>
    <n v="9792"/>
    <n v="205.7"/>
    <n v="117.11"/>
    <n v="2014214.4"/>
    <n v="1146741.1200000001"/>
    <n v="867473.28"/>
  </r>
  <r>
    <x v="3"/>
    <x v="61"/>
    <x v="6"/>
    <s v="Online"/>
    <x v="2"/>
    <x v="1687"/>
    <n v="401251018"/>
    <d v="2016-10-22T00:00:00"/>
    <n v="7948"/>
    <n v="651.21"/>
    <n v="524.96"/>
    <n v="5175817.08"/>
    <n v="4172382.08"/>
    <n v="1003435"/>
  </r>
  <r>
    <x v="5"/>
    <x v="126"/>
    <x v="8"/>
    <s v="Online"/>
    <x v="1"/>
    <x v="1395"/>
    <n v="779201734"/>
    <d v="2021-05-10T00:00:00"/>
    <n v="1963"/>
    <n v="421.89"/>
    <n v="364.69"/>
    <n v="828170.07"/>
    <n v="715886.47"/>
    <n v="112283.6"/>
  </r>
  <r>
    <x v="5"/>
    <x v="162"/>
    <x v="9"/>
    <s v="Offline"/>
    <x v="0"/>
    <x v="1577"/>
    <n v="975177657"/>
    <d v="2017-01-05T00:00:00"/>
    <n v="5594"/>
    <n v="9.33"/>
    <n v="6.92"/>
    <n v="52192.02"/>
    <n v="38710.480000000003"/>
    <n v="13481.54"/>
  </r>
  <r>
    <x v="5"/>
    <x v="98"/>
    <x v="6"/>
    <s v="Online"/>
    <x v="3"/>
    <x v="1040"/>
    <n v="747040116"/>
    <d v="2019-04-30T00:00:00"/>
    <n v="4626"/>
    <n v="651.21"/>
    <n v="524.96"/>
    <n v="3012497.46"/>
    <n v="2428464.96"/>
    <n v="584032.5"/>
  </r>
  <r>
    <x v="0"/>
    <x v="14"/>
    <x v="4"/>
    <s v="Online"/>
    <x v="3"/>
    <x v="1482"/>
    <n v="822962939"/>
    <d v="2018-05-25T00:00:00"/>
    <n v="1877"/>
    <n v="81.73"/>
    <n v="56.67"/>
    <n v="153407.21"/>
    <n v="106369.59"/>
    <n v="47037.62"/>
  </r>
  <r>
    <x v="5"/>
    <x v="150"/>
    <x v="6"/>
    <s v="Online"/>
    <x v="0"/>
    <x v="1688"/>
    <n v="651432454"/>
    <d v="2019-02-12T00:00:00"/>
    <n v="2194"/>
    <n v="651.21"/>
    <n v="524.96"/>
    <n v="1428754.74"/>
    <n v="1151762.24"/>
    <n v="276992.5"/>
  </r>
  <r>
    <x v="1"/>
    <x v="17"/>
    <x v="10"/>
    <s v="Offline"/>
    <x v="1"/>
    <x v="679"/>
    <n v="651247489"/>
    <d v="2018-07-02T00:00:00"/>
    <n v="7459"/>
    <n v="154.06"/>
    <n v="90.93"/>
    <n v="1149133.54"/>
    <n v="678246.87"/>
    <n v="470886.67"/>
  </r>
  <r>
    <x v="3"/>
    <x v="94"/>
    <x v="2"/>
    <s v="Online"/>
    <x v="3"/>
    <x v="136"/>
    <n v="861519372"/>
    <d v="2017-03-24T00:00:00"/>
    <n v="1582"/>
    <n v="47.45"/>
    <n v="31.79"/>
    <n v="75065.899999999994"/>
    <n v="50291.78"/>
    <n v="24774.12"/>
  </r>
  <r>
    <x v="5"/>
    <x v="58"/>
    <x v="6"/>
    <s v="Offline"/>
    <x v="2"/>
    <x v="1689"/>
    <n v="491671931"/>
    <d v="2017-03-21T00:00:00"/>
    <n v="5505"/>
    <n v="651.21"/>
    <n v="524.96"/>
    <n v="3584911.05"/>
    <n v="2889904.8"/>
    <n v="695006.25"/>
  </r>
  <r>
    <x v="3"/>
    <x v="57"/>
    <x v="0"/>
    <s v="Online"/>
    <x v="3"/>
    <x v="1690"/>
    <n v="171441495"/>
    <d v="2021-07-06T00:00:00"/>
    <n v="2203"/>
    <n v="255.28"/>
    <n v="159.41999999999999"/>
    <n v="562381.84"/>
    <n v="351202.26"/>
    <n v="211179.58"/>
  </r>
  <r>
    <x v="2"/>
    <x v="4"/>
    <x v="7"/>
    <s v="Online"/>
    <x v="2"/>
    <x v="1691"/>
    <n v="600876891"/>
    <d v="2016-12-11T00:00:00"/>
    <n v="1680"/>
    <n v="437.2"/>
    <n v="263.33"/>
    <n v="734496"/>
    <n v="442394.4"/>
    <n v="292101.59999999998"/>
  </r>
  <r>
    <x v="2"/>
    <x v="137"/>
    <x v="5"/>
    <s v="Online"/>
    <x v="0"/>
    <x v="1692"/>
    <n v="300339448"/>
    <d v="2019-08-15T00:00:00"/>
    <n v="5972"/>
    <n v="109.28"/>
    <n v="35.840000000000003"/>
    <n v="652620.16"/>
    <n v="214036.48000000001"/>
    <n v="438583.68"/>
  </r>
  <r>
    <x v="5"/>
    <x v="130"/>
    <x v="0"/>
    <s v="Offline"/>
    <x v="0"/>
    <x v="1693"/>
    <n v="560502994"/>
    <d v="2017-02-26T00:00:00"/>
    <n v="4146"/>
    <n v="255.28"/>
    <n v="159.41999999999999"/>
    <n v="1058390.8799999999"/>
    <n v="660955.31999999995"/>
    <n v="397435.56"/>
  </r>
  <r>
    <x v="1"/>
    <x v="85"/>
    <x v="11"/>
    <s v="Online"/>
    <x v="2"/>
    <x v="1599"/>
    <n v="492353856"/>
    <d v="2019-04-11T00:00:00"/>
    <n v="7302"/>
    <n v="668.27"/>
    <n v="502.54"/>
    <n v="4879707.54"/>
    <n v="3669547.08"/>
    <n v="1210160.46"/>
  </r>
  <r>
    <x v="0"/>
    <x v="113"/>
    <x v="1"/>
    <s v="Offline"/>
    <x v="2"/>
    <x v="896"/>
    <n v="177190864"/>
    <d v="2015-12-14T00:00:00"/>
    <n v="3569"/>
    <n v="152.58000000000001"/>
    <n v="97.44"/>
    <n v="544558.02"/>
    <n v="347763.36"/>
    <n v="196794.66"/>
  </r>
  <r>
    <x v="5"/>
    <x v="70"/>
    <x v="9"/>
    <s v="Offline"/>
    <x v="2"/>
    <x v="1694"/>
    <n v="216625344"/>
    <d v="2016-12-22T00:00:00"/>
    <n v="3108"/>
    <n v="9.33"/>
    <n v="6.92"/>
    <n v="28997.64"/>
    <n v="21507.360000000001"/>
    <n v="7490.28"/>
  </r>
  <r>
    <x v="1"/>
    <x v="169"/>
    <x v="4"/>
    <s v="Offline"/>
    <x v="0"/>
    <x v="1695"/>
    <n v="382581126"/>
    <d v="2019-03-27T00:00:00"/>
    <n v="3112"/>
    <n v="81.73"/>
    <n v="56.67"/>
    <n v="254343.76"/>
    <n v="176357.04"/>
    <n v="77986.720000000001"/>
  </r>
  <r>
    <x v="0"/>
    <x v="135"/>
    <x v="8"/>
    <s v="Online"/>
    <x v="2"/>
    <x v="1430"/>
    <n v="967294538"/>
    <d v="2022-04-18T00:00:00"/>
    <n v="2804"/>
    <n v="421.89"/>
    <n v="364.69"/>
    <n v="1182979.56"/>
    <n v="1022590.76"/>
    <n v="160388.79999999999"/>
  </r>
  <r>
    <x v="1"/>
    <x v="152"/>
    <x v="11"/>
    <s v="Online"/>
    <x v="1"/>
    <x v="416"/>
    <n v="533314406"/>
    <d v="2022-10-29T00:00:00"/>
    <n v="8439"/>
    <n v="668.27"/>
    <n v="502.54"/>
    <n v="5639530.5300000003"/>
    <n v="4240935.0599999996"/>
    <n v="1398595.47"/>
  </r>
  <r>
    <x v="4"/>
    <x v="56"/>
    <x v="8"/>
    <s v="Online"/>
    <x v="1"/>
    <x v="803"/>
    <n v="863502061"/>
    <d v="2021-03-05T00:00:00"/>
    <n v="8304"/>
    <n v="421.89"/>
    <n v="364.69"/>
    <n v="3503374.56"/>
    <n v="3028385.76"/>
    <n v="474988.79999999999"/>
  </r>
  <r>
    <x v="5"/>
    <x v="63"/>
    <x v="6"/>
    <s v="Online"/>
    <x v="1"/>
    <x v="1463"/>
    <n v="211031329"/>
    <d v="2020-06-25T00:00:00"/>
    <n v="7715"/>
    <n v="651.21"/>
    <n v="524.96"/>
    <n v="5024085.1500000004"/>
    <n v="4050066.4"/>
    <n v="974018.75"/>
  </r>
  <r>
    <x v="1"/>
    <x v="59"/>
    <x v="1"/>
    <s v="Online"/>
    <x v="0"/>
    <x v="1279"/>
    <n v="949388539"/>
    <d v="2016-09-30T00:00:00"/>
    <n v="4021"/>
    <n v="152.58000000000001"/>
    <n v="97.44"/>
    <n v="613524.18000000005"/>
    <n v="391806.24"/>
    <n v="221717.94"/>
  </r>
  <r>
    <x v="1"/>
    <x v="71"/>
    <x v="2"/>
    <s v="Offline"/>
    <x v="2"/>
    <x v="818"/>
    <n v="122372519"/>
    <d v="2016-01-13T00:00:00"/>
    <n v="1603"/>
    <n v="47.45"/>
    <n v="31.79"/>
    <n v="76062.350000000006"/>
    <n v="50959.37"/>
    <n v="25102.98"/>
  </r>
  <r>
    <x v="5"/>
    <x v="97"/>
    <x v="1"/>
    <s v="Offline"/>
    <x v="2"/>
    <x v="599"/>
    <n v="694094598"/>
    <d v="2022-12-13T00:00:00"/>
    <n v="6871"/>
    <n v="152.58000000000001"/>
    <n v="97.44"/>
    <n v="1048377.18"/>
    <n v="669510.24"/>
    <n v="378866.94"/>
  </r>
  <r>
    <x v="1"/>
    <x v="129"/>
    <x v="5"/>
    <s v="Offline"/>
    <x v="0"/>
    <x v="1696"/>
    <n v="298978602"/>
    <d v="2018-01-28T00:00:00"/>
    <n v="3267"/>
    <n v="109.28"/>
    <n v="35.840000000000003"/>
    <n v="357017.76"/>
    <n v="117089.28"/>
    <n v="239928.48"/>
  </r>
  <r>
    <x v="1"/>
    <x v="168"/>
    <x v="5"/>
    <s v="Offline"/>
    <x v="1"/>
    <x v="1697"/>
    <n v="691760861"/>
    <d v="2017-01-28T00:00:00"/>
    <n v="6266"/>
    <n v="109.28"/>
    <n v="35.840000000000003"/>
    <n v="684748.48"/>
    <n v="224573.44"/>
    <n v="460175.04"/>
  </r>
  <r>
    <x v="0"/>
    <x v="49"/>
    <x v="11"/>
    <s v="Online"/>
    <x v="0"/>
    <x v="914"/>
    <n v="997490203"/>
    <d v="2015-11-15T00:00:00"/>
    <n v="8372"/>
    <n v="668.27"/>
    <n v="502.54"/>
    <n v="5594756.4400000004"/>
    <n v="4207264.88"/>
    <n v="1387491.56"/>
  </r>
  <r>
    <x v="4"/>
    <x v="46"/>
    <x v="6"/>
    <s v="Online"/>
    <x v="0"/>
    <x v="1698"/>
    <n v="861527955"/>
    <d v="2015-05-04T00:00:00"/>
    <n v="4122"/>
    <n v="651.21"/>
    <n v="524.96"/>
    <n v="2684287.62"/>
    <n v="2163885.12"/>
    <n v="520402.5"/>
  </r>
  <r>
    <x v="0"/>
    <x v="172"/>
    <x v="1"/>
    <s v="Offline"/>
    <x v="0"/>
    <x v="406"/>
    <n v="899547946"/>
    <d v="2017-06-17T00:00:00"/>
    <n v="5082"/>
    <n v="152.58000000000001"/>
    <n v="97.44"/>
    <n v="775411.56"/>
    <n v="495190.08"/>
    <n v="280221.48"/>
  </r>
  <r>
    <x v="1"/>
    <x v="67"/>
    <x v="8"/>
    <s v="Offline"/>
    <x v="3"/>
    <x v="1699"/>
    <n v="447536504"/>
    <d v="2022-04-25T00:00:00"/>
    <n v="4852"/>
    <n v="421.89"/>
    <n v="364.69"/>
    <n v="2047010.28"/>
    <n v="1769475.88"/>
    <n v="277534.40000000002"/>
  </r>
  <r>
    <x v="2"/>
    <x v="51"/>
    <x v="9"/>
    <s v="Online"/>
    <x v="1"/>
    <x v="1700"/>
    <n v="711792457"/>
    <d v="2016-12-13T00:00:00"/>
    <n v="4060"/>
    <n v="9.33"/>
    <n v="6.92"/>
    <n v="37879.800000000003"/>
    <n v="28095.200000000001"/>
    <n v="9784.6"/>
  </r>
  <r>
    <x v="0"/>
    <x v="113"/>
    <x v="6"/>
    <s v="Offline"/>
    <x v="0"/>
    <x v="1701"/>
    <n v="718927133"/>
    <d v="2016-03-22T00:00:00"/>
    <n v="5370"/>
    <n v="651.21"/>
    <n v="524.96"/>
    <n v="3496997.7"/>
    <n v="2819035.2"/>
    <n v="677962.5"/>
  </r>
  <r>
    <x v="5"/>
    <x v="97"/>
    <x v="5"/>
    <s v="Offline"/>
    <x v="2"/>
    <x v="918"/>
    <n v="465864360"/>
    <d v="2018-05-18T00:00:00"/>
    <n v="8471"/>
    <n v="109.28"/>
    <n v="35.840000000000003"/>
    <n v="925710.88"/>
    <n v="303600.64000000001"/>
    <n v="622110.24"/>
  </r>
  <r>
    <x v="1"/>
    <x v="73"/>
    <x v="10"/>
    <s v="Offline"/>
    <x v="3"/>
    <x v="1643"/>
    <n v="469840466"/>
    <d v="2021-01-22T00:00:00"/>
    <n v="5090"/>
    <n v="154.06"/>
    <n v="90.93"/>
    <n v="784165.4"/>
    <n v="462833.7"/>
    <n v="321331.7"/>
  </r>
  <r>
    <x v="1"/>
    <x v="93"/>
    <x v="1"/>
    <s v="Offline"/>
    <x v="0"/>
    <x v="269"/>
    <n v="418404281"/>
    <d v="2021-04-15T00:00:00"/>
    <n v="3979"/>
    <n v="152.58000000000001"/>
    <n v="97.44"/>
    <n v="607115.81999999995"/>
    <n v="387713.76"/>
    <n v="219402.06"/>
  </r>
  <r>
    <x v="3"/>
    <x v="30"/>
    <x v="7"/>
    <s v="Offline"/>
    <x v="1"/>
    <x v="951"/>
    <n v="519417130"/>
    <d v="2020-11-27T00:00:00"/>
    <n v="5926"/>
    <n v="437.2"/>
    <n v="263.33"/>
    <n v="2590847.2000000002"/>
    <n v="1560493.58"/>
    <n v="1030353.62"/>
  </r>
  <r>
    <x v="0"/>
    <x v="14"/>
    <x v="5"/>
    <s v="Online"/>
    <x v="0"/>
    <x v="578"/>
    <n v="151052844"/>
    <d v="2021-06-07T00:00:00"/>
    <n v="8748"/>
    <n v="109.28"/>
    <n v="35.840000000000003"/>
    <n v="955981.44"/>
    <n v="313528.32000000001"/>
    <n v="642453.12"/>
  </r>
  <r>
    <x v="0"/>
    <x v="27"/>
    <x v="8"/>
    <s v="Offline"/>
    <x v="2"/>
    <x v="1702"/>
    <n v="111797749"/>
    <d v="2022-01-19T00:00:00"/>
    <n v="2293"/>
    <n v="421.89"/>
    <n v="364.69"/>
    <n v="967393.77"/>
    <n v="836234.17"/>
    <n v="131159.6"/>
  </r>
  <r>
    <x v="5"/>
    <x v="145"/>
    <x v="4"/>
    <s v="Online"/>
    <x v="0"/>
    <x v="1703"/>
    <n v="370450675"/>
    <d v="2020-12-01T00:00:00"/>
    <n v="3442"/>
    <n v="81.73"/>
    <n v="56.67"/>
    <n v="281314.65999999997"/>
    <n v="195058.14"/>
    <n v="86256.52"/>
  </r>
  <r>
    <x v="1"/>
    <x v="16"/>
    <x v="1"/>
    <s v="Online"/>
    <x v="0"/>
    <x v="1503"/>
    <n v="516122949"/>
    <d v="2020-02-21T00:00:00"/>
    <n v="1105"/>
    <n v="152.58000000000001"/>
    <n v="97.44"/>
    <n v="168600.9"/>
    <n v="107671.2"/>
    <n v="60929.7"/>
  </r>
  <r>
    <x v="1"/>
    <x v="120"/>
    <x v="7"/>
    <s v="Offline"/>
    <x v="2"/>
    <x v="1704"/>
    <n v="208238399"/>
    <d v="2015-10-15T00:00:00"/>
    <n v="1224"/>
    <n v="437.2"/>
    <n v="263.33"/>
    <n v="535132.80000000005"/>
    <n v="322315.92"/>
    <n v="212816.88"/>
  </r>
  <r>
    <x v="1"/>
    <x v="179"/>
    <x v="9"/>
    <s v="Online"/>
    <x v="0"/>
    <x v="1705"/>
    <n v="526533353"/>
    <d v="2017-01-12T00:00:00"/>
    <n v="1775"/>
    <n v="9.33"/>
    <n v="6.92"/>
    <n v="16560.75"/>
    <n v="12283"/>
    <n v="4277.75"/>
  </r>
  <r>
    <x v="0"/>
    <x v="113"/>
    <x v="2"/>
    <s v="Online"/>
    <x v="3"/>
    <x v="1006"/>
    <n v="821056640"/>
    <d v="2019-01-03T00:00:00"/>
    <n v="7760"/>
    <n v="47.45"/>
    <n v="31.79"/>
    <n v="368212"/>
    <n v="246690.4"/>
    <n v="121521.60000000001"/>
  </r>
  <r>
    <x v="2"/>
    <x v="83"/>
    <x v="4"/>
    <s v="Offline"/>
    <x v="0"/>
    <x v="1706"/>
    <n v="962169587"/>
    <d v="2019-03-26T00:00:00"/>
    <n v="6217"/>
    <n v="81.73"/>
    <n v="56.67"/>
    <n v="508115.41"/>
    <n v="352317.39"/>
    <n v="155798.01999999999"/>
  </r>
  <r>
    <x v="3"/>
    <x v="163"/>
    <x v="3"/>
    <s v="Online"/>
    <x v="3"/>
    <x v="1707"/>
    <n v="890546023"/>
    <d v="2021-05-02T00:00:00"/>
    <n v="1213"/>
    <n v="205.7"/>
    <n v="117.11"/>
    <n v="249514.1"/>
    <n v="142054.43"/>
    <n v="107459.67"/>
  </r>
  <r>
    <x v="2"/>
    <x v="65"/>
    <x v="11"/>
    <s v="Offline"/>
    <x v="2"/>
    <x v="1708"/>
    <n v="167172276"/>
    <d v="2019-03-04T00:00:00"/>
    <n v="8846"/>
    <n v="668.27"/>
    <n v="502.54"/>
    <n v="5911516.4199999999"/>
    <n v="4445468.84"/>
    <n v="1466047.58"/>
  </r>
  <r>
    <x v="0"/>
    <x v="0"/>
    <x v="1"/>
    <s v="Online"/>
    <x v="3"/>
    <x v="1709"/>
    <n v="223347175"/>
    <d v="2019-06-10T00:00:00"/>
    <n v="2247"/>
    <n v="152.58000000000001"/>
    <n v="97.44"/>
    <n v="342847.26"/>
    <n v="218947.68"/>
    <n v="123899.58"/>
  </r>
  <r>
    <x v="2"/>
    <x v="42"/>
    <x v="5"/>
    <s v="Online"/>
    <x v="2"/>
    <x v="1710"/>
    <n v="310682046"/>
    <d v="2015-08-23T00:00:00"/>
    <n v="6576"/>
    <n v="109.28"/>
    <n v="35.840000000000003"/>
    <n v="718625.28000000003"/>
    <n v="235683.84"/>
    <n v="482941.44"/>
  </r>
  <r>
    <x v="5"/>
    <x v="88"/>
    <x v="1"/>
    <s v="Offline"/>
    <x v="0"/>
    <x v="1646"/>
    <n v="651100718"/>
    <d v="2020-08-30T00:00:00"/>
    <n v="4026"/>
    <n v="152.58000000000001"/>
    <n v="97.44"/>
    <n v="614287.07999999996"/>
    <n v="392293.44"/>
    <n v="221993.64"/>
  </r>
  <r>
    <x v="3"/>
    <x v="24"/>
    <x v="0"/>
    <s v="Online"/>
    <x v="1"/>
    <x v="886"/>
    <n v="186839520"/>
    <d v="2019-12-04T00:00:00"/>
    <n v="8821"/>
    <n v="255.28"/>
    <n v="159.41999999999999"/>
    <n v="2251824.88"/>
    <n v="1406243.82"/>
    <n v="845581.06"/>
  </r>
  <r>
    <x v="5"/>
    <x v="100"/>
    <x v="11"/>
    <s v="Online"/>
    <x v="2"/>
    <x v="1425"/>
    <n v="630447280"/>
    <d v="2022-09-04T00:00:00"/>
    <n v="2215"/>
    <n v="668.27"/>
    <n v="502.54"/>
    <n v="1480218.05"/>
    <n v="1113126.1000000001"/>
    <n v="367091.95"/>
  </r>
  <r>
    <x v="5"/>
    <x v="58"/>
    <x v="6"/>
    <s v="Offline"/>
    <x v="0"/>
    <x v="1251"/>
    <n v="614785325"/>
    <d v="2022-10-26T00:00:00"/>
    <n v="7494"/>
    <n v="651.21"/>
    <n v="524.96"/>
    <n v="4880167.74"/>
    <n v="3934050.24"/>
    <n v="946117.5"/>
  </r>
  <r>
    <x v="1"/>
    <x v="153"/>
    <x v="8"/>
    <s v="Online"/>
    <x v="3"/>
    <x v="809"/>
    <n v="643027484"/>
    <d v="2021-05-18T00:00:00"/>
    <n v="4977"/>
    <n v="421.89"/>
    <n v="364.69"/>
    <n v="2099746.5299999998"/>
    <n v="1815062.13"/>
    <n v="284684.40000000002"/>
  </r>
  <r>
    <x v="3"/>
    <x v="133"/>
    <x v="4"/>
    <s v="Offline"/>
    <x v="3"/>
    <x v="1307"/>
    <n v="838660085"/>
    <d v="2022-01-13T00:00:00"/>
    <n v="7011"/>
    <n v="81.73"/>
    <n v="56.67"/>
    <n v="573009.03"/>
    <n v="397313.37"/>
    <n v="175695.66"/>
  </r>
  <r>
    <x v="4"/>
    <x v="156"/>
    <x v="4"/>
    <s v="Online"/>
    <x v="2"/>
    <x v="1267"/>
    <n v="495481956"/>
    <d v="2020-09-24T00:00:00"/>
    <n v="2976"/>
    <n v="81.73"/>
    <n v="56.67"/>
    <n v="243228.48"/>
    <n v="168649.92"/>
    <n v="74578.559999999998"/>
  </r>
  <r>
    <x v="1"/>
    <x v="109"/>
    <x v="2"/>
    <s v="Online"/>
    <x v="2"/>
    <x v="1513"/>
    <n v="327604424"/>
    <d v="2019-05-13T00:00:00"/>
    <n v="4284"/>
    <n v="47.45"/>
    <n v="31.79"/>
    <n v="203275.8"/>
    <n v="136188.35999999999"/>
    <n v="67087.44"/>
  </r>
  <r>
    <x v="1"/>
    <x v="64"/>
    <x v="8"/>
    <s v="Offline"/>
    <x v="0"/>
    <x v="1042"/>
    <n v="219451320"/>
    <d v="2018-07-02T00:00:00"/>
    <n v="9377"/>
    <n v="421.89"/>
    <n v="364.69"/>
    <n v="3956062.53"/>
    <n v="3419698.13"/>
    <n v="536364.4"/>
  </r>
  <r>
    <x v="1"/>
    <x v="129"/>
    <x v="4"/>
    <s v="Online"/>
    <x v="3"/>
    <x v="1711"/>
    <n v="575758969"/>
    <d v="2021-03-29T00:00:00"/>
    <n v="8729"/>
    <n v="81.73"/>
    <n v="56.67"/>
    <n v="713421.17"/>
    <n v="494672.43"/>
    <n v="218748.74"/>
  </r>
  <r>
    <x v="3"/>
    <x v="24"/>
    <x v="1"/>
    <s v="Online"/>
    <x v="3"/>
    <x v="1712"/>
    <n v="971576201"/>
    <d v="2021-01-26T00:00:00"/>
    <n v="9843"/>
    <n v="152.58000000000001"/>
    <n v="97.44"/>
    <n v="1501844.94"/>
    <n v="959101.92"/>
    <n v="542743.02"/>
  </r>
  <r>
    <x v="1"/>
    <x v="81"/>
    <x v="6"/>
    <s v="Offline"/>
    <x v="3"/>
    <x v="400"/>
    <n v="602264344"/>
    <d v="2015-01-07T00:00:00"/>
    <n v="2258"/>
    <n v="651.21"/>
    <n v="524.96"/>
    <n v="1470432.18"/>
    <n v="1185359.68"/>
    <n v="285072.5"/>
  </r>
  <r>
    <x v="6"/>
    <x v="103"/>
    <x v="1"/>
    <s v="Online"/>
    <x v="3"/>
    <x v="1713"/>
    <n v="533497226"/>
    <d v="2019-08-19T00:00:00"/>
    <n v="2539"/>
    <n v="152.58000000000001"/>
    <n v="97.44"/>
    <n v="387400.62"/>
    <n v="247400.16"/>
    <n v="140000.46"/>
  </r>
  <r>
    <x v="2"/>
    <x v="48"/>
    <x v="7"/>
    <s v="Online"/>
    <x v="0"/>
    <x v="1164"/>
    <n v="551261174"/>
    <d v="2019-12-30T00:00:00"/>
    <n v="9287"/>
    <n v="437.2"/>
    <n v="263.33"/>
    <n v="4060276.4"/>
    <n v="2445545.71"/>
    <n v="1614730.69"/>
  </r>
  <r>
    <x v="2"/>
    <x v="144"/>
    <x v="4"/>
    <s v="Offline"/>
    <x v="0"/>
    <x v="1070"/>
    <n v="511855018"/>
    <d v="2020-09-20T00:00:00"/>
    <n v="8129"/>
    <n v="81.73"/>
    <n v="56.67"/>
    <n v="664383.17000000004"/>
    <n v="460670.43"/>
    <n v="203712.74"/>
  </r>
  <r>
    <x v="1"/>
    <x v="43"/>
    <x v="3"/>
    <s v="Offline"/>
    <x v="3"/>
    <x v="1714"/>
    <n v="791890084"/>
    <d v="2018-12-15T00:00:00"/>
    <n v="6728"/>
    <n v="205.7"/>
    <n v="117.11"/>
    <n v="1383949.6"/>
    <n v="787916.08"/>
    <n v="596033.52"/>
  </r>
  <r>
    <x v="5"/>
    <x v="105"/>
    <x v="1"/>
    <s v="Offline"/>
    <x v="2"/>
    <x v="1314"/>
    <n v="938290202"/>
    <d v="2015-08-29T00:00:00"/>
    <n v="9777"/>
    <n v="152.58000000000001"/>
    <n v="97.44"/>
    <n v="1491774.66"/>
    <n v="952670.88"/>
    <n v="539103.78"/>
  </r>
  <r>
    <x v="4"/>
    <x v="156"/>
    <x v="8"/>
    <s v="Offline"/>
    <x v="0"/>
    <x v="1375"/>
    <n v="118291699"/>
    <d v="2022-01-15T00:00:00"/>
    <n v="3997"/>
    <n v="421.89"/>
    <n v="364.69"/>
    <n v="1686294.33"/>
    <n v="1457665.93"/>
    <n v="228628.4"/>
  </r>
  <r>
    <x v="2"/>
    <x v="170"/>
    <x v="7"/>
    <s v="Online"/>
    <x v="0"/>
    <x v="1715"/>
    <n v="269443404"/>
    <d v="2016-11-05T00:00:00"/>
    <n v="3146"/>
    <n v="437.2"/>
    <n v="263.33"/>
    <n v="1375431.2"/>
    <n v="828436.18"/>
    <n v="546995.02"/>
  </r>
  <r>
    <x v="1"/>
    <x v="77"/>
    <x v="9"/>
    <s v="Offline"/>
    <x v="1"/>
    <x v="1487"/>
    <n v="249606645"/>
    <d v="2020-08-14T00:00:00"/>
    <n v="3008"/>
    <n v="9.33"/>
    <n v="6.92"/>
    <n v="28064.639999999999"/>
    <n v="20815.36"/>
    <n v="7249.28"/>
  </r>
  <r>
    <x v="4"/>
    <x v="31"/>
    <x v="5"/>
    <s v="Offline"/>
    <x v="2"/>
    <x v="597"/>
    <n v="786955249"/>
    <d v="2020-04-26T00:00:00"/>
    <n v="6401"/>
    <n v="109.28"/>
    <n v="35.840000000000003"/>
    <n v="699501.28"/>
    <n v="229411.84"/>
    <n v="470089.44"/>
  </r>
  <r>
    <x v="3"/>
    <x v="15"/>
    <x v="0"/>
    <s v="Online"/>
    <x v="2"/>
    <x v="1399"/>
    <n v="429975545"/>
    <d v="2016-09-11T00:00:00"/>
    <n v="8174"/>
    <n v="255.28"/>
    <n v="159.41999999999999"/>
    <n v="2086658.72"/>
    <n v="1303099.08"/>
    <n v="783559.64"/>
  </r>
  <r>
    <x v="1"/>
    <x v="43"/>
    <x v="11"/>
    <s v="Offline"/>
    <x v="1"/>
    <x v="186"/>
    <n v="497466361"/>
    <d v="2015-05-01T00:00:00"/>
    <n v="206"/>
    <n v="668.27"/>
    <n v="502.54"/>
    <n v="137663.62"/>
    <n v="103523.24"/>
    <n v="34140.379999999997"/>
  </r>
  <r>
    <x v="3"/>
    <x v="8"/>
    <x v="3"/>
    <s v="Online"/>
    <x v="1"/>
    <x v="1716"/>
    <n v="128539025"/>
    <d v="2018-08-16T00:00:00"/>
    <n v="6409"/>
    <n v="205.7"/>
    <n v="117.11"/>
    <n v="1318331.3"/>
    <n v="750557.99"/>
    <n v="567773.31000000006"/>
  </r>
  <r>
    <x v="2"/>
    <x v="12"/>
    <x v="5"/>
    <s v="Online"/>
    <x v="0"/>
    <x v="75"/>
    <n v="332617366"/>
    <d v="2022-06-30T00:00:00"/>
    <n v="7725"/>
    <n v="109.28"/>
    <n v="35.840000000000003"/>
    <n v="844188"/>
    <n v="276864"/>
    <n v="567324"/>
  </r>
  <r>
    <x v="1"/>
    <x v="168"/>
    <x v="5"/>
    <s v="Offline"/>
    <x v="2"/>
    <x v="1717"/>
    <n v="839437711"/>
    <d v="2018-12-24T00:00:00"/>
    <n v="7128"/>
    <n v="109.28"/>
    <n v="35.840000000000003"/>
    <n v="778947.84"/>
    <n v="255467.51999999999"/>
    <n v="523480.32000000001"/>
  </r>
  <r>
    <x v="1"/>
    <x v="33"/>
    <x v="6"/>
    <s v="Online"/>
    <x v="3"/>
    <x v="1167"/>
    <n v="549048888"/>
    <d v="2018-12-02T00:00:00"/>
    <n v="4622"/>
    <n v="651.21"/>
    <n v="524.96"/>
    <n v="3009892.62"/>
    <n v="2426365.12"/>
    <n v="583527.5"/>
  </r>
  <r>
    <x v="4"/>
    <x v="176"/>
    <x v="5"/>
    <s v="Online"/>
    <x v="2"/>
    <x v="1372"/>
    <n v="681812226"/>
    <d v="2020-12-24T00:00:00"/>
    <n v="2244"/>
    <n v="109.28"/>
    <n v="35.840000000000003"/>
    <n v="245224.32000000001"/>
    <n v="80424.960000000006"/>
    <n v="164799.35999999999"/>
  </r>
  <r>
    <x v="5"/>
    <x v="9"/>
    <x v="0"/>
    <s v="Offline"/>
    <x v="1"/>
    <x v="1700"/>
    <n v="728401553"/>
    <d v="2017-01-27T00:00:00"/>
    <n v="9061"/>
    <n v="255.28"/>
    <n v="159.41999999999999"/>
    <n v="2313092.08"/>
    <n v="1444504.62"/>
    <n v="868587.46"/>
  </r>
  <r>
    <x v="0"/>
    <x v="113"/>
    <x v="2"/>
    <s v="Offline"/>
    <x v="3"/>
    <x v="760"/>
    <n v="699803197"/>
    <d v="2019-01-24T00:00:00"/>
    <n v="6172"/>
    <n v="47.45"/>
    <n v="31.79"/>
    <n v="292861.40000000002"/>
    <n v="196207.88"/>
    <n v="96653.52"/>
  </r>
  <r>
    <x v="5"/>
    <x v="9"/>
    <x v="4"/>
    <s v="Online"/>
    <x v="3"/>
    <x v="1718"/>
    <n v="677315986"/>
    <d v="2018-12-04T00:00:00"/>
    <n v="1706"/>
    <n v="81.73"/>
    <n v="56.67"/>
    <n v="139431.38"/>
    <n v="96679.02"/>
    <n v="42752.36"/>
  </r>
  <r>
    <x v="3"/>
    <x v="124"/>
    <x v="4"/>
    <s v="Offline"/>
    <x v="3"/>
    <x v="1519"/>
    <n v="362551248"/>
    <d v="2018-04-20T00:00:00"/>
    <n v="5826"/>
    <n v="81.73"/>
    <n v="56.67"/>
    <n v="476158.98"/>
    <n v="330159.42"/>
    <n v="145999.56"/>
  </r>
  <r>
    <x v="1"/>
    <x v="41"/>
    <x v="1"/>
    <s v="Online"/>
    <x v="3"/>
    <x v="1719"/>
    <n v="427432811"/>
    <d v="2015-12-11T00:00:00"/>
    <n v="5722"/>
    <n v="152.58000000000001"/>
    <n v="97.44"/>
    <n v="873062.76"/>
    <n v="557551.68000000005"/>
    <n v="315511.08"/>
  </r>
  <r>
    <x v="0"/>
    <x v="76"/>
    <x v="1"/>
    <s v="Online"/>
    <x v="0"/>
    <x v="1683"/>
    <n v="264197003"/>
    <d v="2022-02-14T00:00:00"/>
    <n v="619"/>
    <n v="152.58000000000001"/>
    <n v="97.44"/>
    <n v="94447.02"/>
    <n v="60315.360000000001"/>
    <n v="34131.660000000003"/>
  </r>
  <r>
    <x v="5"/>
    <x v="128"/>
    <x v="10"/>
    <s v="Online"/>
    <x v="1"/>
    <x v="197"/>
    <n v="235392653"/>
    <d v="2018-07-08T00:00:00"/>
    <n v="6772"/>
    <n v="154.06"/>
    <n v="90.93"/>
    <n v="1043294.32"/>
    <n v="615777.96"/>
    <n v="427516.36"/>
  </r>
  <r>
    <x v="3"/>
    <x v="30"/>
    <x v="11"/>
    <s v="Offline"/>
    <x v="3"/>
    <x v="1544"/>
    <n v="323881089"/>
    <d v="2022-08-08T00:00:00"/>
    <n v="2467"/>
    <n v="668.27"/>
    <n v="502.54"/>
    <n v="1648622.09"/>
    <n v="1239766.18"/>
    <n v="408855.91"/>
  </r>
  <r>
    <x v="1"/>
    <x v="152"/>
    <x v="6"/>
    <s v="Online"/>
    <x v="3"/>
    <x v="991"/>
    <n v="582836139"/>
    <d v="2018-04-05T00:00:00"/>
    <n v="3020"/>
    <n v="651.21"/>
    <n v="524.96"/>
    <n v="1966654.2"/>
    <n v="1585379.2"/>
    <n v="381275"/>
  </r>
  <r>
    <x v="5"/>
    <x v="39"/>
    <x v="11"/>
    <s v="Online"/>
    <x v="3"/>
    <x v="344"/>
    <n v="685744130"/>
    <d v="2020-11-20T00:00:00"/>
    <n v="5782"/>
    <n v="668.27"/>
    <n v="502.54"/>
    <n v="3863937.14"/>
    <n v="2905686.28"/>
    <n v="958250.86"/>
  </r>
  <r>
    <x v="5"/>
    <x v="128"/>
    <x v="0"/>
    <s v="Offline"/>
    <x v="0"/>
    <x v="1720"/>
    <n v="376403892"/>
    <d v="2019-04-14T00:00:00"/>
    <n v="5131"/>
    <n v="255.28"/>
    <n v="159.41999999999999"/>
    <n v="1309841.68"/>
    <n v="817984.02"/>
    <n v="491857.66"/>
  </r>
  <r>
    <x v="0"/>
    <x v="76"/>
    <x v="10"/>
    <s v="Online"/>
    <x v="1"/>
    <x v="1317"/>
    <n v="818926751"/>
    <d v="2015-12-02T00:00:00"/>
    <n v="7479"/>
    <n v="154.06"/>
    <n v="90.93"/>
    <n v="1152214.74"/>
    <n v="680065.47"/>
    <n v="472149.27"/>
  </r>
  <r>
    <x v="4"/>
    <x v="6"/>
    <x v="2"/>
    <s v="Online"/>
    <x v="1"/>
    <x v="1654"/>
    <n v="547736537"/>
    <d v="2021-05-07T00:00:00"/>
    <n v="6268"/>
    <n v="47.45"/>
    <n v="31.79"/>
    <n v="297416.59999999998"/>
    <n v="199259.72"/>
    <n v="98156.88"/>
  </r>
  <r>
    <x v="3"/>
    <x v="57"/>
    <x v="11"/>
    <s v="Offline"/>
    <x v="1"/>
    <x v="845"/>
    <n v="417569577"/>
    <d v="2019-02-10T00:00:00"/>
    <n v="6972"/>
    <n v="668.27"/>
    <n v="502.54"/>
    <n v="4659178.4400000004"/>
    <n v="3503708.88"/>
    <n v="1155469.56"/>
  </r>
  <r>
    <x v="3"/>
    <x v="21"/>
    <x v="5"/>
    <s v="Online"/>
    <x v="1"/>
    <x v="1721"/>
    <n v="453474700"/>
    <d v="2022-04-08T00:00:00"/>
    <n v="2096"/>
    <n v="109.28"/>
    <n v="35.840000000000003"/>
    <n v="229050.88"/>
    <n v="75120.639999999999"/>
    <n v="153930.23999999999"/>
  </r>
  <r>
    <x v="0"/>
    <x v="118"/>
    <x v="5"/>
    <s v="Offline"/>
    <x v="3"/>
    <x v="1722"/>
    <n v="300813233"/>
    <d v="2018-11-02T00:00:00"/>
    <n v="6175"/>
    <n v="109.28"/>
    <n v="35.840000000000003"/>
    <n v="674804"/>
    <n v="221312"/>
    <n v="453492"/>
  </r>
  <r>
    <x v="5"/>
    <x v="161"/>
    <x v="11"/>
    <s v="Online"/>
    <x v="2"/>
    <x v="1723"/>
    <n v="575259006"/>
    <d v="2019-10-20T00:00:00"/>
    <n v="778"/>
    <n v="668.27"/>
    <n v="502.54"/>
    <n v="519914.06"/>
    <n v="390976.12"/>
    <n v="128937.94"/>
  </r>
  <r>
    <x v="0"/>
    <x v="122"/>
    <x v="3"/>
    <s v="Online"/>
    <x v="1"/>
    <x v="263"/>
    <n v="612798345"/>
    <d v="2022-03-30T00:00:00"/>
    <n v="9503"/>
    <n v="205.7"/>
    <n v="117.11"/>
    <n v="1954767.1"/>
    <n v="1112896.33"/>
    <n v="841870.77"/>
  </r>
  <r>
    <x v="1"/>
    <x v="55"/>
    <x v="5"/>
    <s v="Offline"/>
    <x v="3"/>
    <x v="537"/>
    <n v="719730079"/>
    <d v="2020-05-06T00:00:00"/>
    <n v="2979"/>
    <n v="109.28"/>
    <n v="35.840000000000003"/>
    <n v="325545.12"/>
    <n v="106767.36"/>
    <n v="218777.76"/>
  </r>
  <r>
    <x v="5"/>
    <x v="88"/>
    <x v="3"/>
    <s v="Offline"/>
    <x v="0"/>
    <x v="1724"/>
    <n v="822665536"/>
    <d v="2019-10-29T00:00:00"/>
    <n v="3868"/>
    <n v="205.7"/>
    <n v="117.11"/>
    <n v="795647.6"/>
    <n v="452981.48"/>
    <n v="342666.12"/>
  </r>
  <r>
    <x v="2"/>
    <x v="90"/>
    <x v="5"/>
    <s v="Offline"/>
    <x v="3"/>
    <x v="100"/>
    <n v="918528544"/>
    <d v="2019-07-04T00:00:00"/>
    <n v="1863"/>
    <n v="109.28"/>
    <n v="35.840000000000003"/>
    <n v="203588.64"/>
    <n v="66769.919999999998"/>
    <n v="136818.72"/>
  </r>
  <r>
    <x v="3"/>
    <x v="11"/>
    <x v="0"/>
    <s v="Offline"/>
    <x v="3"/>
    <x v="1282"/>
    <n v="624555432"/>
    <d v="2022-01-09T00:00:00"/>
    <n v="8686"/>
    <n v="255.28"/>
    <n v="159.41999999999999"/>
    <n v="2217362.08"/>
    <n v="1384722.12"/>
    <n v="832639.96"/>
  </r>
  <r>
    <x v="4"/>
    <x v="95"/>
    <x v="9"/>
    <s v="Online"/>
    <x v="3"/>
    <x v="1725"/>
    <n v="528295028"/>
    <d v="2021-04-04T00:00:00"/>
    <n v="3093"/>
    <n v="9.33"/>
    <n v="6.92"/>
    <n v="28857.69"/>
    <n v="21403.56"/>
    <n v="7454.13"/>
  </r>
  <r>
    <x v="1"/>
    <x v="17"/>
    <x v="11"/>
    <s v="Online"/>
    <x v="3"/>
    <x v="870"/>
    <n v="837608659"/>
    <d v="2020-05-02T00:00:00"/>
    <n v="5871"/>
    <n v="668.27"/>
    <n v="502.54"/>
    <n v="3923413.17"/>
    <n v="2950412.34"/>
    <n v="973000.83"/>
  </r>
  <r>
    <x v="1"/>
    <x v="89"/>
    <x v="8"/>
    <s v="Online"/>
    <x v="2"/>
    <x v="347"/>
    <n v="930670154"/>
    <d v="2017-03-15T00:00:00"/>
    <n v="4835"/>
    <n v="421.89"/>
    <n v="364.69"/>
    <n v="2039838.15"/>
    <n v="1763276.15"/>
    <n v="276562"/>
  </r>
  <r>
    <x v="0"/>
    <x v="72"/>
    <x v="5"/>
    <s v="Online"/>
    <x v="2"/>
    <x v="1726"/>
    <n v="705965840"/>
    <d v="2018-10-06T00:00:00"/>
    <n v="9835"/>
    <n v="109.28"/>
    <n v="35.840000000000003"/>
    <n v="1074768.8"/>
    <n v="352486.40000000002"/>
    <n v="722282.4"/>
  </r>
  <r>
    <x v="3"/>
    <x v="94"/>
    <x v="8"/>
    <s v="Offline"/>
    <x v="3"/>
    <x v="1655"/>
    <n v="132294547"/>
    <d v="2019-01-10T00:00:00"/>
    <n v="7751"/>
    <n v="421.89"/>
    <n v="364.69"/>
    <n v="3270069.39"/>
    <n v="2826712.19"/>
    <n v="443357.2"/>
  </r>
  <r>
    <x v="5"/>
    <x v="166"/>
    <x v="11"/>
    <s v="Offline"/>
    <x v="1"/>
    <x v="1394"/>
    <n v="598767602"/>
    <d v="2017-05-21T00:00:00"/>
    <n v="7494"/>
    <n v="668.27"/>
    <n v="502.54"/>
    <n v="5008015.38"/>
    <n v="3766034.76"/>
    <n v="1241980.6200000001"/>
  </r>
  <r>
    <x v="2"/>
    <x v="48"/>
    <x v="3"/>
    <s v="Offline"/>
    <x v="1"/>
    <x v="207"/>
    <n v="864808833"/>
    <d v="2016-10-09T00:00:00"/>
    <n v="5007"/>
    <n v="205.7"/>
    <n v="117.11"/>
    <n v="1029939.9"/>
    <n v="586369.77"/>
    <n v="443570.13"/>
  </r>
  <r>
    <x v="4"/>
    <x v="29"/>
    <x v="8"/>
    <s v="Offline"/>
    <x v="2"/>
    <x v="403"/>
    <n v="210154569"/>
    <d v="2019-03-17T00:00:00"/>
    <n v="8262"/>
    <n v="421.89"/>
    <n v="364.69"/>
    <n v="3485655.18"/>
    <n v="3013068.78"/>
    <n v="472586.4"/>
  </r>
  <r>
    <x v="1"/>
    <x v="71"/>
    <x v="5"/>
    <s v="Offline"/>
    <x v="3"/>
    <x v="1727"/>
    <n v="684853637"/>
    <d v="2020-04-03T00:00:00"/>
    <n v="2265"/>
    <n v="109.28"/>
    <n v="35.840000000000003"/>
    <n v="247519.2"/>
    <n v="81177.600000000006"/>
    <n v="166341.6"/>
  </r>
  <r>
    <x v="6"/>
    <x v="180"/>
    <x v="9"/>
    <s v="Offline"/>
    <x v="0"/>
    <x v="1273"/>
    <n v="359267365"/>
    <d v="2020-11-14T00:00:00"/>
    <n v="4052"/>
    <n v="9.33"/>
    <n v="6.92"/>
    <n v="37805.160000000003"/>
    <n v="28039.84"/>
    <n v="9765.32"/>
  </r>
  <r>
    <x v="0"/>
    <x v="146"/>
    <x v="5"/>
    <s v="Online"/>
    <x v="0"/>
    <x v="1728"/>
    <n v="974069583"/>
    <d v="2021-07-12T00:00:00"/>
    <n v="7690"/>
    <n v="109.28"/>
    <n v="35.840000000000003"/>
    <n v="840363.2"/>
    <n v="275609.59999999998"/>
    <n v="564753.6"/>
  </r>
  <r>
    <x v="4"/>
    <x v="115"/>
    <x v="8"/>
    <s v="Offline"/>
    <x v="1"/>
    <x v="1729"/>
    <n v="290246617"/>
    <d v="2019-03-28T00:00:00"/>
    <n v="9279"/>
    <n v="421.89"/>
    <n v="364.69"/>
    <n v="3914717.31"/>
    <n v="3383958.51"/>
    <n v="530758.80000000005"/>
  </r>
  <r>
    <x v="3"/>
    <x v="20"/>
    <x v="3"/>
    <s v="Online"/>
    <x v="3"/>
    <x v="1730"/>
    <n v="639097297"/>
    <d v="2020-09-08T00:00:00"/>
    <n v="1947"/>
    <n v="205.7"/>
    <n v="117.11"/>
    <n v="400497.9"/>
    <n v="228013.17"/>
    <n v="172484.73"/>
  </r>
  <r>
    <x v="4"/>
    <x v="23"/>
    <x v="11"/>
    <s v="Online"/>
    <x v="1"/>
    <x v="1731"/>
    <n v="372232949"/>
    <d v="2019-03-30T00:00:00"/>
    <n v="856"/>
    <n v="668.27"/>
    <n v="502.54"/>
    <n v="572039.12"/>
    <n v="430174.24"/>
    <n v="141864.88"/>
  </r>
  <r>
    <x v="3"/>
    <x v="50"/>
    <x v="11"/>
    <s v="Online"/>
    <x v="2"/>
    <x v="151"/>
    <n v="611577403"/>
    <d v="2015-08-23T00:00:00"/>
    <n v="8199"/>
    <n v="668.27"/>
    <n v="502.54"/>
    <n v="5479145.7300000004"/>
    <n v="4120325.46"/>
    <n v="1358820.27"/>
  </r>
  <r>
    <x v="5"/>
    <x v="161"/>
    <x v="0"/>
    <s v="Offline"/>
    <x v="0"/>
    <x v="962"/>
    <n v="299366986"/>
    <d v="2019-01-10T00:00:00"/>
    <n v="8199"/>
    <n v="255.28"/>
    <n v="159.41999999999999"/>
    <n v="2093040.72"/>
    <n v="1307084.58"/>
    <n v="785956.14"/>
  </r>
  <r>
    <x v="5"/>
    <x v="70"/>
    <x v="1"/>
    <s v="Online"/>
    <x v="3"/>
    <x v="1732"/>
    <n v="248150527"/>
    <d v="2018-10-12T00:00:00"/>
    <n v="2110"/>
    <n v="152.58000000000001"/>
    <n v="97.44"/>
    <n v="321943.8"/>
    <n v="205598.4"/>
    <n v="116345.4"/>
  </r>
  <r>
    <x v="0"/>
    <x v="0"/>
    <x v="9"/>
    <s v="Online"/>
    <x v="3"/>
    <x v="361"/>
    <n v="890789353"/>
    <d v="2022-05-21T00:00:00"/>
    <n v="3220"/>
    <n v="9.33"/>
    <n v="6.92"/>
    <n v="30042.6"/>
    <n v="22282.400000000001"/>
    <n v="7760.2"/>
  </r>
  <r>
    <x v="1"/>
    <x v="26"/>
    <x v="3"/>
    <s v="Offline"/>
    <x v="3"/>
    <x v="392"/>
    <n v="930457293"/>
    <d v="2019-07-26T00:00:00"/>
    <n v="1845"/>
    <n v="205.7"/>
    <n v="117.11"/>
    <n v="379516.5"/>
    <n v="216067.95"/>
    <n v="163448.54999999999"/>
  </r>
  <r>
    <x v="5"/>
    <x v="91"/>
    <x v="3"/>
    <s v="Online"/>
    <x v="0"/>
    <x v="1733"/>
    <n v="490640676"/>
    <d v="2018-11-19T00:00:00"/>
    <n v="334"/>
    <n v="205.7"/>
    <n v="117.11"/>
    <n v="68703.8"/>
    <n v="39114.74"/>
    <n v="29589.06"/>
  </r>
  <r>
    <x v="5"/>
    <x v="58"/>
    <x v="9"/>
    <s v="Online"/>
    <x v="3"/>
    <x v="1734"/>
    <n v="665138328"/>
    <d v="2022-02-14T00:00:00"/>
    <n v="8067"/>
    <n v="9.33"/>
    <n v="6.92"/>
    <n v="75265.11"/>
    <n v="55823.64"/>
    <n v="19441.47"/>
  </r>
  <r>
    <x v="0"/>
    <x v="119"/>
    <x v="0"/>
    <s v="Online"/>
    <x v="0"/>
    <x v="1057"/>
    <n v="368061578"/>
    <d v="2021-03-06T00:00:00"/>
    <n v="6455"/>
    <n v="255.28"/>
    <n v="159.41999999999999"/>
    <n v="1647832.4"/>
    <n v="1029056.1"/>
    <n v="618776.30000000005"/>
  </r>
  <r>
    <x v="0"/>
    <x v="13"/>
    <x v="7"/>
    <s v="Offline"/>
    <x v="0"/>
    <x v="1329"/>
    <n v="383834254"/>
    <d v="2021-11-28T00:00:00"/>
    <n v="3940"/>
    <n v="437.2"/>
    <n v="263.33"/>
    <n v="1722568"/>
    <n v="1037520.2"/>
    <n v="685047.8"/>
  </r>
  <r>
    <x v="5"/>
    <x v="161"/>
    <x v="7"/>
    <s v="Offline"/>
    <x v="1"/>
    <x v="1735"/>
    <n v="217192685"/>
    <d v="2015-02-15T00:00:00"/>
    <n v="997"/>
    <n v="437.2"/>
    <n v="263.33"/>
    <n v="435888.4"/>
    <n v="262540.01"/>
    <n v="173348.39"/>
  </r>
  <r>
    <x v="1"/>
    <x v="22"/>
    <x v="6"/>
    <s v="Offline"/>
    <x v="3"/>
    <x v="1720"/>
    <n v="343185698"/>
    <d v="2019-04-25T00:00:00"/>
    <n v="5129"/>
    <n v="651.21"/>
    <n v="524.96"/>
    <n v="3340056.09"/>
    <n v="2692519.84"/>
    <n v="647536.25"/>
  </r>
  <r>
    <x v="0"/>
    <x v="135"/>
    <x v="10"/>
    <s v="Online"/>
    <x v="2"/>
    <x v="1736"/>
    <n v="857174623"/>
    <d v="2018-08-27T00:00:00"/>
    <n v="5874"/>
    <n v="154.06"/>
    <n v="90.93"/>
    <n v="904948.44"/>
    <n v="534122.81999999995"/>
    <n v="370825.62"/>
  </r>
  <r>
    <x v="3"/>
    <x v="184"/>
    <x v="9"/>
    <s v="Offline"/>
    <x v="1"/>
    <x v="964"/>
    <n v="124833285"/>
    <d v="2022-02-10T00:00:00"/>
    <n v="9798"/>
    <n v="9.33"/>
    <n v="6.92"/>
    <n v="91415.34"/>
    <n v="67802.16"/>
    <n v="23613.18"/>
  </r>
  <r>
    <x v="5"/>
    <x v="63"/>
    <x v="9"/>
    <s v="Offline"/>
    <x v="2"/>
    <x v="1737"/>
    <n v="632148015"/>
    <d v="2018-03-14T00:00:00"/>
    <n v="5500"/>
    <n v="9.33"/>
    <n v="6.92"/>
    <n v="51315"/>
    <n v="38060"/>
    <n v="13255"/>
  </r>
  <r>
    <x v="2"/>
    <x v="137"/>
    <x v="11"/>
    <s v="Online"/>
    <x v="0"/>
    <x v="843"/>
    <n v="435417640"/>
    <d v="2015-10-28T00:00:00"/>
    <n v="8610"/>
    <n v="668.27"/>
    <n v="502.54"/>
    <n v="5753804.7000000002"/>
    <n v="4326869.4000000004"/>
    <n v="1426935.3"/>
  </r>
  <r>
    <x v="4"/>
    <x v="45"/>
    <x v="6"/>
    <s v="Offline"/>
    <x v="2"/>
    <x v="1738"/>
    <n v="811253488"/>
    <d v="2020-10-31T00:00:00"/>
    <n v="6790"/>
    <n v="651.21"/>
    <n v="524.96"/>
    <n v="4421715.9000000004"/>
    <n v="3564478.4"/>
    <n v="857237.5"/>
  </r>
  <r>
    <x v="0"/>
    <x v="118"/>
    <x v="8"/>
    <s v="Online"/>
    <x v="2"/>
    <x v="134"/>
    <n v="406579387"/>
    <d v="2015-01-24T00:00:00"/>
    <n v="4730"/>
    <n v="421.89"/>
    <n v="364.69"/>
    <n v="1995539.7"/>
    <n v="1724983.7"/>
    <n v="270556"/>
  </r>
  <r>
    <x v="3"/>
    <x v="151"/>
    <x v="5"/>
    <s v="Online"/>
    <x v="3"/>
    <x v="1128"/>
    <n v="188631665"/>
    <d v="2021-04-13T00:00:00"/>
    <n v="9156"/>
    <n v="109.28"/>
    <n v="35.840000000000003"/>
    <n v="1000567.68"/>
    <n v="328151.03999999998"/>
    <n v="672416.64"/>
  </r>
  <r>
    <x v="3"/>
    <x v="35"/>
    <x v="7"/>
    <s v="Online"/>
    <x v="1"/>
    <x v="1453"/>
    <n v="294959151"/>
    <d v="2017-03-26T00:00:00"/>
    <n v="3822"/>
    <n v="437.2"/>
    <n v="263.33"/>
    <n v="1670978.4"/>
    <n v="1006447.26"/>
    <n v="664531.14"/>
  </r>
  <r>
    <x v="4"/>
    <x v="56"/>
    <x v="10"/>
    <s v="Online"/>
    <x v="1"/>
    <x v="1739"/>
    <n v="483423173"/>
    <d v="2020-04-29T00:00:00"/>
    <n v="4514"/>
    <n v="154.06"/>
    <n v="90.93"/>
    <n v="695426.84"/>
    <n v="410458.02"/>
    <n v="284968.82"/>
  </r>
  <r>
    <x v="3"/>
    <x v="151"/>
    <x v="3"/>
    <s v="Offline"/>
    <x v="0"/>
    <x v="1740"/>
    <n v="582197558"/>
    <d v="2022-10-17T00:00:00"/>
    <n v="4050"/>
    <n v="205.7"/>
    <n v="117.11"/>
    <n v="833085"/>
    <n v="474295.5"/>
    <n v="358789.5"/>
  </r>
  <r>
    <x v="5"/>
    <x v="84"/>
    <x v="1"/>
    <s v="Online"/>
    <x v="3"/>
    <x v="1521"/>
    <n v="939768636"/>
    <d v="2019-02-10T00:00:00"/>
    <n v="7278"/>
    <n v="152.58000000000001"/>
    <n v="97.44"/>
    <n v="1110477.24"/>
    <n v="709168.32"/>
    <n v="401308.92"/>
  </r>
  <r>
    <x v="1"/>
    <x v="129"/>
    <x v="7"/>
    <s v="Online"/>
    <x v="0"/>
    <x v="1741"/>
    <n v="174935233"/>
    <d v="2016-07-29T00:00:00"/>
    <n v="6078"/>
    <n v="437.2"/>
    <n v="263.33"/>
    <n v="2657301.6"/>
    <n v="1600519.74"/>
    <n v="1056781.8600000001"/>
  </r>
  <r>
    <x v="3"/>
    <x v="124"/>
    <x v="8"/>
    <s v="Online"/>
    <x v="3"/>
    <x v="1224"/>
    <n v="126808679"/>
    <d v="2020-07-29T00:00:00"/>
    <n v="4361"/>
    <n v="421.89"/>
    <n v="364.69"/>
    <n v="1839862.29"/>
    <n v="1590413.09"/>
    <n v="249449.2"/>
  </r>
  <r>
    <x v="1"/>
    <x v="178"/>
    <x v="9"/>
    <s v="Offline"/>
    <x v="0"/>
    <x v="829"/>
    <n v="904812800"/>
    <d v="2021-11-24T00:00:00"/>
    <n v="3069"/>
    <n v="9.33"/>
    <n v="6.92"/>
    <n v="28633.77"/>
    <n v="21237.48"/>
    <n v="7396.29"/>
  </r>
  <r>
    <x v="1"/>
    <x v="178"/>
    <x v="4"/>
    <s v="Online"/>
    <x v="2"/>
    <x v="1742"/>
    <n v="438683927"/>
    <d v="2021-07-29T00:00:00"/>
    <n v="5177"/>
    <n v="81.73"/>
    <n v="56.67"/>
    <n v="423116.21"/>
    <n v="293380.59000000003"/>
    <n v="129735.62"/>
  </r>
  <r>
    <x v="5"/>
    <x v="150"/>
    <x v="1"/>
    <s v="Online"/>
    <x v="3"/>
    <x v="1743"/>
    <n v="328470885"/>
    <d v="2019-06-12T00:00:00"/>
    <n v="689"/>
    <n v="152.58000000000001"/>
    <n v="97.44"/>
    <n v="105127.62"/>
    <n v="67136.160000000003"/>
    <n v="37991.46"/>
  </r>
  <r>
    <x v="5"/>
    <x v="97"/>
    <x v="0"/>
    <s v="Offline"/>
    <x v="0"/>
    <x v="1738"/>
    <n v="894535005"/>
    <d v="2020-10-03T00:00:00"/>
    <n v="1641"/>
    <n v="255.28"/>
    <n v="159.41999999999999"/>
    <n v="418914.48"/>
    <n v="261608.22"/>
    <n v="157306.26"/>
  </r>
  <r>
    <x v="5"/>
    <x v="128"/>
    <x v="9"/>
    <s v="Online"/>
    <x v="2"/>
    <x v="1621"/>
    <n v="727550113"/>
    <d v="2017-05-29T00:00:00"/>
    <n v="7101"/>
    <n v="9.33"/>
    <n v="6.92"/>
    <n v="66252.33"/>
    <n v="49138.92"/>
    <n v="17113.41"/>
  </r>
  <r>
    <x v="4"/>
    <x v="29"/>
    <x v="6"/>
    <s v="Online"/>
    <x v="1"/>
    <x v="1408"/>
    <n v="738502538"/>
    <d v="2019-05-29T00:00:00"/>
    <n v="8167"/>
    <n v="651.21"/>
    <n v="524.96"/>
    <n v="5318432.07"/>
    <n v="4287348.32"/>
    <n v="1031083.75"/>
  </r>
  <r>
    <x v="4"/>
    <x v="176"/>
    <x v="6"/>
    <s v="Offline"/>
    <x v="1"/>
    <x v="1744"/>
    <n v="108691108"/>
    <d v="2018-04-24T00:00:00"/>
    <n v="2969"/>
    <n v="651.21"/>
    <n v="524.96"/>
    <n v="1933442.49"/>
    <n v="1558606.24"/>
    <n v="374836.25"/>
  </r>
  <r>
    <x v="0"/>
    <x v="134"/>
    <x v="7"/>
    <s v="Online"/>
    <x v="1"/>
    <x v="1168"/>
    <n v="339727151"/>
    <d v="2020-04-27T00:00:00"/>
    <n v="1668"/>
    <n v="437.2"/>
    <n v="263.33"/>
    <n v="729249.6"/>
    <n v="439234.44"/>
    <n v="290015.15999999997"/>
  </r>
  <r>
    <x v="1"/>
    <x v="153"/>
    <x v="9"/>
    <s v="Offline"/>
    <x v="3"/>
    <x v="1745"/>
    <n v="303534495"/>
    <d v="2021-08-18T00:00:00"/>
    <n v="1457"/>
    <n v="9.33"/>
    <n v="6.92"/>
    <n v="13593.81"/>
    <n v="10082.44"/>
    <n v="3511.37"/>
  </r>
  <r>
    <x v="5"/>
    <x v="183"/>
    <x v="6"/>
    <s v="Online"/>
    <x v="2"/>
    <x v="1746"/>
    <n v="292349469"/>
    <d v="2022-05-11T00:00:00"/>
    <n v="1559"/>
    <n v="651.21"/>
    <n v="524.96"/>
    <n v="1015236.39"/>
    <n v="818412.64"/>
    <n v="196823.75"/>
  </r>
  <r>
    <x v="3"/>
    <x v="5"/>
    <x v="7"/>
    <s v="Offline"/>
    <x v="3"/>
    <x v="1128"/>
    <n v="668720901"/>
    <d v="2021-03-09T00:00:00"/>
    <n v="8230"/>
    <n v="437.2"/>
    <n v="263.33"/>
    <n v="3598156"/>
    <n v="2167205.9"/>
    <n v="1430950.1"/>
  </r>
  <r>
    <x v="0"/>
    <x v="27"/>
    <x v="3"/>
    <s v="Offline"/>
    <x v="2"/>
    <x v="1747"/>
    <n v="515510118"/>
    <d v="2022-06-11T00:00:00"/>
    <n v="9754"/>
    <n v="205.7"/>
    <n v="117.11"/>
    <n v="2006397.8"/>
    <n v="1142290.94"/>
    <n v="864106.86"/>
  </r>
  <r>
    <x v="5"/>
    <x v="53"/>
    <x v="8"/>
    <s v="Offline"/>
    <x v="1"/>
    <x v="1748"/>
    <n v="785890948"/>
    <d v="2016-09-24T00:00:00"/>
    <n v="1451"/>
    <n v="421.89"/>
    <n v="364.69"/>
    <n v="612162.39"/>
    <n v="529165.18999999994"/>
    <n v="82997.2"/>
  </r>
  <r>
    <x v="5"/>
    <x v="177"/>
    <x v="1"/>
    <s v="Online"/>
    <x v="1"/>
    <x v="1355"/>
    <n v="253349721"/>
    <d v="2017-01-06T00:00:00"/>
    <n v="667"/>
    <n v="152.58000000000001"/>
    <n v="97.44"/>
    <n v="101770.86"/>
    <n v="64992.480000000003"/>
    <n v="36778.379999999997"/>
  </r>
  <r>
    <x v="2"/>
    <x v="125"/>
    <x v="9"/>
    <s v="Offline"/>
    <x v="2"/>
    <x v="1460"/>
    <n v="461685264"/>
    <d v="2022-10-24T00:00:00"/>
    <n v="1784"/>
    <n v="9.33"/>
    <n v="6.92"/>
    <n v="16644.72"/>
    <n v="12345.28"/>
    <n v="4299.4399999999996"/>
  </r>
  <r>
    <x v="1"/>
    <x v="77"/>
    <x v="0"/>
    <s v="Online"/>
    <x v="0"/>
    <x v="370"/>
    <n v="775008904"/>
    <d v="2019-01-02T00:00:00"/>
    <n v="1212"/>
    <n v="255.28"/>
    <n v="159.41999999999999"/>
    <n v="309399.36"/>
    <n v="193217.04"/>
    <n v="116182.32"/>
  </r>
  <r>
    <x v="0"/>
    <x v="27"/>
    <x v="9"/>
    <s v="Online"/>
    <x v="1"/>
    <x v="902"/>
    <n v="627744472"/>
    <d v="2016-06-18T00:00:00"/>
    <n v="2394"/>
    <n v="9.33"/>
    <n v="6.92"/>
    <n v="22336.02"/>
    <n v="16566.48"/>
    <n v="5769.54"/>
  </r>
  <r>
    <x v="2"/>
    <x v="42"/>
    <x v="2"/>
    <s v="Online"/>
    <x v="3"/>
    <x v="1089"/>
    <n v="874628293"/>
    <d v="2017-04-11T00:00:00"/>
    <n v="803"/>
    <n v="47.45"/>
    <n v="31.79"/>
    <n v="38102.35"/>
    <n v="25527.37"/>
    <n v="12574.98"/>
  </r>
  <r>
    <x v="5"/>
    <x v="175"/>
    <x v="0"/>
    <s v="Online"/>
    <x v="0"/>
    <x v="143"/>
    <n v="640709197"/>
    <d v="2020-08-24T00:00:00"/>
    <n v="8944"/>
    <n v="255.28"/>
    <n v="159.41999999999999"/>
    <n v="2283224.3199999998"/>
    <n v="1425852.48"/>
    <n v="857371.84"/>
  </r>
  <r>
    <x v="1"/>
    <x v="140"/>
    <x v="9"/>
    <s v="Online"/>
    <x v="0"/>
    <x v="443"/>
    <n v="471348512"/>
    <d v="2018-10-01T00:00:00"/>
    <n v="1354"/>
    <n v="9.33"/>
    <n v="6.92"/>
    <n v="12632.82"/>
    <n v="9369.68"/>
    <n v="3263.14"/>
  </r>
  <r>
    <x v="4"/>
    <x v="23"/>
    <x v="11"/>
    <s v="Offline"/>
    <x v="3"/>
    <x v="1749"/>
    <n v="982220065"/>
    <d v="2022-06-01T00:00:00"/>
    <n v="9599"/>
    <n v="668.27"/>
    <n v="502.54"/>
    <n v="6414723.7300000004"/>
    <n v="4823881.46"/>
    <n v="1590842.27"/>
  </r>
  <r>
    <x v="5"/>
    <x v="182"/>
    <x v="1"/>
    <s v="Offline"/>
    <x v="1"/>
    <x v="1651"/>
    <n v="609310185"/>
    <d v="2022-09-21T00:00:00"/>
    <n v="7279"/>
    <n v="152.58000000000001"/>
    <n v="97.44"/>
    <n v="1110629.82"/>
    <n v="709265.76"/>
    <n v="401364.06"/>
  </r>
  <r>
    <x v="5"/>
    <x v="97"/>
    <x v="6"/>
    <s v="Offline"/>
    <x v="2"/>
    <x v="401"/>
    <n v="558917701"/>
    <d v="2015-09-21T00:00:00"/>
    <n v="5023"/>
    <n v="651.21"/>
    <n v="524.96"/>
    <n v="3271027.83"/>
    <n v="2636874.08"/>
    <n v="634153.75"/>
  </r>
  <r>
    <x v="5"/>
    <x v="149"/>
    <x v="2"/>
    <s v="Online"/>
    <x v="0"/>
    <x v="1750"/>
    <n v="757653939"/>
    <d v="2021-11-04T00:00:00"/>
    <n v="5492"/>
    <n v="47.45"/>
    <n v="31.79"/>
    <n v="260595.4"/>
    <n v="174590.68"/>
    <n v="86004.72"/>
  </r>
  <r>
    <x v="1"/>
    <x v="81"/>
    <x v="0"/>
    <s v="Offline"/>
    <x v="1"/>
    <x v="1751"/>
    <n v="302442729"/>
    <d v="2020-01-17T00:00:00"/>
    <n v="8379"/>
    <n v="255.28"/>
    <n v="159.41999999999999"/>
    <n v="2138991.12"/>
    <n v="1335780.18"/>
    <n v="803210.94"/>
  </r>
  <r>
    <x v="2"/>
    <x v="112"/>
    <x v="1"/>
    <s v="Online"/>
    <x v="2"/>
    <x v="864"/>
    <n v="610520398"/>
    <d v="2021-07-15T00:00:00"/>
    <n v="5408"/>
    <n v="152.58000000000001"/>
    <n v="97.44"/>
    <n v="825152.64"/>
    <n v="526955.52000000002"/>
    <n v="298197.12"/>
  </r>
  <r>
    <x v="5"/>
    <x v="87"/>
    <x v="2"/>
    <s v="Online"/>
    <x v="3"/>
    <x v="1476"/>
    <n v="469435775"/>
    <d v="2021-12-02T00:00:00"/>
    <n v="5333"/>
    <n v="47.45"/>
    <n v="31.79"/>
    <n v="253050.85"/>
    <n v="169536.07"/>
    <n v="83514.78"/>
  </r>
  <r>
    <x v="1"/>
    <x v="139"/>
    <x v="10"/>
    <s v="Online"/>
    <x v="1"/>
    <x v="1514"/>
    <n v="987050187"/>
    <d v="2020-04-25T00:00:00"/>
    <n v="8940"/>
    <n v="154.06"/>
    <n v="90.93"/>
    <n v="1377296.4"/>
    <n v="812914.2"/>
    <n v="564382.19999999995"/>
  </r>
  <r>
    <x v="1"/>
    <x v="17"/>
    <x v="6"/>
    <s v="Online"/>
    <x v="3"/>
    <x v="766"/>
    <n v="641537463"/>
    <d v="2015-12-14T00:00:00"/>
    <n v="4047"/>
    <n v="651.21"/>
    <n v="524.96"/>
    <n v="2635446.87"/>
    <n v="2124513.12"/>
    <n v="510933.75"/>
  </r>
  <r>
    <x v="0"/>
    <x v="25"/>
    <x v="7"/>
    <s v="Offline"/>
    <x v="1"/>
    <x v="1752"/>
    <n v="231383931"/>
    <d v="2021-06-16T00:00:00"/>
    <n v="502"/>
    <n v="437.2"/>
    <n v="263.33"/>
    <n v="219474.4"/>
    <n v="132191.66"/>
    <n v="87282.74"/>
  </r>
  <r>
    <x v="5"/>
    <x v="166"/>
    <x v="4"/>
    <s v="Online"/>
    <x v="3"/>
    <x v="1753"/>
    <n v="625388419"/>
    <d v="2015-07-19T00:00:00"/>
    <n v="5186"/>
    <n v="81.73"/>
    <n v="56.67"/>
    <n v="423851.78"/>
    <n v="293890.62"/>
    <n v="129961.16"/>
  </r>
  <r>
    <x v="1"/>
    <x v="2"/>
    <x v="11"/>
    <s v="Offline"/>
    <x v="2"/>
    <x v="1754"/>
    <n v="512662255"/>
    <d v="2015-06-22T00:00:00"/>
    <n v="7009"/>
    <n v="668.27"/>
    <n v="502.54"/>
    <n v="4683904.43"/>
    <n v="3522302.86"/>
    <n v="1161601.57"/>
  </r>
  <r>
    <x v="2"/>
    <x v="37"/>
    <x v="9"/>
    <s v="Online"/>
    <x v="2"/>
    <x v="584"/>
    <n v="452629268"/>
    <d v="2022-09-26T00:00:00"/>
    <n v="1914"/>
    <n v="9.33"/>
    <n v="6.92"/>
    <n v="17857.62"/>
    <n v="13244.88"/>
    <n v="4612.74"/>
  </r>
  <r>
    <x v="5"/>
    <x v="114"/>
    <x v="0"/>
    <s v="Online"/>
    <x v="3"/>
    <x v="704"/>
    <n v="625025784"/>
    <d v="2017-07-04T00:00:00"/>
    <n v="7874"/>
    <n v="255.28"/>
    <n v="159.41999999999999"/>
    <n v="2010074.72"/>
    <n v="1255273.08"/>
    <n v="754801.64"/>
  </r>
  <r>
    <x v="1"/>
    <x v="148"/>
    <x v="5"/>
    <s v="Offline"/>
    <x v="2"/>
    <x v="1755"/>
    <n v="379900634"/>
    <d v="2022-12-02T00:00:00"/>
    <n v="9895"/>
    <n v="109.28"/>
    <n v="35.840000000000003"/>
    <n v="1081325.6000000001"/>
    <n v="354636.79999999999"/>
    <n v="726688.8"/>
  </r>
  <r>
    <x v="2"/>
    <x v="102"/>
    <x v="3"/>
    <s v="Online"/>
    <x v="1"/>
    <x v="1189"/>
    <n v="487615144"/>
    <d v="2020-12-01T00:00:00"/>
    <n v="5012"/>
    <n v="205.7"/>
    <n v="117.11"/>
    <n v="1030968.4"/>
    <n v="586955.31999999995"/>
    <n v="444013.08"/>
  </r>
  <r>
    <x v="2"/>
    <x v="65"/>
    <x v="4"/>
    <s v="Offline"/>
    <x v="2"/>
    <x v="1756"/>
    <n v="888843142"/>
    <d v="2020-02-19T00:00:00"/>
    <n v="7293"/>
    <n v="81.73"/>
    <n v="56.67"/>
    <n v="596056.89"/>
    <n v="413294.31"/>
    <n v="182762.58"/>
  </r>
  <r>
    <x v="5"/>
    <x v="70"/>
    <x v="4"/>
    <s v="Offline"/>
    <x v="3"/>
    <x v="1757"/>
    <n v="244570958"/>
    <d v="2019-09-19T00:00:00"/>
    <n v="2836"/>
    <n v="81.73"/>
    <n v="56.67"/>
    <n v="231786.28"/>
    <n v="160716.12"/>
    <n v="71070.16"/>
  </r>
  <r>
    <x v="4"/>
    <x v="31"/>
    <x v="4"/>
    <s v="Offline"/>
    <x v="2"/>
    <x v="1758"/>
    <n v="886097419"/>
    <d v="2020-05-08T00:00:00"/>
    <n v="4772"/>
    <n v="81.73"/>
    <n v="56.67"/>
    <n v="390015.56"/>
    <n v="270429.24"/>
    <n v="119586.32"/>
  </r>
  <r>
    <x v="4"/>
    <x v="31"/>
    <x v="1"/>
    <s v="Offline"/>
    <x v="0"/>
    <x v="868"/>
    <n v="265033853"/>
    <d v="2021-05-26T00:00:00"/>
    <n v="8261"/>
    <n v="152.58000000000001"/>
    <n v="97.44"/>
    <n v="1260463.3799999999"/>
    <n v="804951.84"/>
    <n v="455511.54"/>
  </r>
  <r>
    <x v="5"/>
    <x v="175"/>
    <x v="11"/>
    <s v="Online"/>
    <x v="0"/>
    <x v="1759"/>
    <n v="403304088"/>
    <d v="2021-08-09T00:00:00"/>
    <n v="5497"/>
    <n v="668.27"/>
    <n v="502.54"/>
    <n v="3673480.19"/>
    <n v="2762462.38"/>
    <n v="911017.81"/>
  </r>
  <r>
    <x v="1"/>
    <x v="179"/>
    <x v="3"/>
    <s v="Online"/>
    <x v="3"/>
    <x v="1760"/>
    <n v="243144452"/>
    <d v="2018-07-16T00:00:00"/>
    <n v="701"/>
    <n v="205.7"/>
    <n v="117.11"/>
    <n v="144195.70000000001"/>
    <n v="82094.11"/>
    <n v="62101.59"/>
  </r>
  <r>
    <x v="5"/>
    <x v="100"/>
    <x v="10"/>
    <s v="Online"/>
    <x v="3"/>
    <x v="1675"/>
    <n v="597103774"/>
    <d v="2021-08-01T00:00:00"/>
    <n v="5131"/>
    <n v="154.06"/>
    <n v="90.93"/>
    <n v="790481.86"/>
    <n v="466561.83"/>
    <n v="323920.03000000003"/>
  </r>
  <r>
    <x v="1"/>
    <x v="81"/>
    <x v="7"/>
    <s v="Online"/>
    <x v="3"/>
    <x v="782"/>
    <n v="998043382"/>
    <d v="2022-07-03T00:00:00"/>
    <n v="2070"/>
    <n v="437.2"/>
    <n v="263.33"/>
    <n v="905004"/>
    <n v="545093.1"/>
    <n v="359910.9"/>
  </r>
  <r>
    <x v="0"/>
    <x v="181"/>
    <x v="5"/>
    <s v="Offline"/>
    <x v="0"/>
    <x v="1568"/>
    <n v="149137103"/>
    <d v="2016-03-04T00:00:00"/>
    <n v="1838"/>
    <n v="109.28"/>
    <n v="35.840000000000003"/>
    <n v="200856.64"/>
    <n v="65873.919999999998"/>
    <n v="134982.72"/>
  </r>
  <r>
    <x v="5"/>
    <x v="84"/>
    <x v="1"/>
    <s v="Offline"/>
    <x v="1"/>
    <x v="600"/>
    <n v="873871266"/>
    <d v="2021-09-19T00:00:00"/>
    <n v="6782"/>
    <n v="152.58000000000001"/>
    <n v="97.44"/>
    <n v="1034797.56"/>
    <n v="660838.07999999996"/>
    <n v="373959.48"/>
  </r>
  <r>
    <x v="0"/>
    <x v="49"/>
    <x v="7"/>
    <s v="Offline"/>
    <x v="1"/>
    <x v="1337"/>
    <n v="666044700"/>
    <d v="2015-07-01T00:00:00"/>
    <n v="6282"/>
    <n v="437.2"/>
    <n v="263.33"/>
    <n v="2746490.4"/>
    <n v="1654239.06"/>
    <n v="1092251.3400000001"/>
  </r>
  <r>
    <x v="4"/>
    <x v="158"/>
    <x v="10"/>
    <s v="Online"/>
    <x v="2"/>
    <x v="1761"/>
    <n v="239768731"/>
    <d v="2016-12-22T00:00:00"/>
    <n v="1751"/>
    <n v="154.06"/>
    <n v="90.93"/>
    <n v="269759.06"/>
    <n v="159218.43"/>
    <n v="110540.63"/>
  </r>
  <r>
    <x v="5"/>
    <x v="162"/>
    <x v="3"/>
    <s v="Offline"/>
    <x v="1"/>
    <x v="1762"/>
    <n v="379467189"/>
    <d v="2017-06-09T00:00:00"/>
    <n v="1629"/>
    <n v="205.7"/>
    <n v="117.11"/>
    <n v="335085.3"/>
    <n v="190772.19"/>
    <n v="144313.10999999999"/>
  </r>
  <r>
    <x v="3"/>
    <x v="35"/>
    <x v="2"/>
    <s v="Online"/>
    <x v="2"/>
    <x v="1763"/>
    <n v="589876401"/>
    <d v="2021-12-29T00:00:00"/>
    <n v="6390"/>
    <n v="47.45"/>
    <n v="31.79"/>
    <n v="303205.5"/>
    <n v="203138.1"/>
    <n v="100067.4"/>
  </r>
  <r>
    <x v="1"/>
    <x v="132"/>
    <x v="9"/>
    <s v="Offline"/>
    <x v="2"/>
    <x v="480"/>
    <n v="446045196"/>
    <d v="2015-11-01T00:00:00"/>
    <n v="3540"/>
    <n v="9.33"/>
    <n v="6.92"/>
    <n v="33028.199999999997"/>
    <n v="24496.799999999999"/>
    <n v="8531.4"/>
  </r>
  <r>
    <x v="5"/>
    <x v="105"/>
    <x v="8"/>
    <s v="Offline"/>
    <x v="0"/>
    <x v="1764"/>
    <n v="943334901"/>
    <d v="2018-11-03T00:00:00"/>
    <n v="2615"/>
    <n v="421.89"/>
    <n v="364.69"/>
    <n v="1103242.3500000001"/>
    <n v="953664.35"/>
    <n v="149578"/>
  </r>
  <r>
    <x v="2"/>
    <x v="170"/>
    <x v="2"/>
    <s v="Offline"/>
    <x v="3"/>
    <x v="1765"/>
    <n v="447419345"/>
    <d v="2018-09-18T00:00:00"/>
    <n v="182"/>
    <n v="47.45"/>
    <n v="31.79"/>
    <n v="8635.9"/>
    <n v="5785.78"/>
    <n v="2850.12"/>
  </r>
  <r>
    <x v="1"/>
    <x v="116"/>
    <x v="11"/>
    <s v="Offline"/>
    <x v="0"/>
    <x v="1766"/>
    <n v="544284856"/>
    <d v="2018-10-25T00:00:00"/>
    <n v="4839"/>
    <n v="668.27"/>
    <n v="502.54"/>
    <n v="3233758.53"/>
    <n v="2431791.06"/>
    <n v="801967.47"/>
  </r>
  <r>
    <x v="2"/>
    <x v="155"/>
    <x v="0"/>
    <s v="Online"/>
    <x v="2"/>
    <x v="550"/>
    <n v="190230262"/>
    <d v="2021-11-27T00:00:00"/>
    <n v="2217"/>
    <n v="255.28"/>
    <n v="159.41999999999999"/>
    <n v="565955.76"/>
    <n v="353434.14"/>
    <n v="212521.62"/>
  </r>
  <r>
    <x v="0"/>
    <x v="1"/>
    <x v="1"/>
    <s v="Online"/>
    <x v="2"/>
    <x v="1282"/>
    <n v="661866891"/>
    <d v="2022-02-16T00:00:00"/>
    <n v="9976"/>
    <n v="152.58000000000001"/>
    <n v="97.44"/>
    <n v="1522138.08"/>
    <n v="972061.44"/>
    <n v="550076.64"/>
  </r>
  <r>
    <x v="1"/>
    <x v="178"/>
    <x v="10"/>
    <s v="Offline"/>
    <x v="3"/>
    <x v="1767"/>
    <n v="606118571"/>
    <d v="2018-11-18T00:00:00"/>
    <n v="2809"/>
    <n v="154.06"/>
    <n v="90.93"/>
    <n v="432754.54"/>
    <n v="255422.37"/>
    <n v="177332.17"/>
  </r>
  <r>
    <x v="0"/>
    <x v="27"/>
    <x v="7"/>
    <s v="Offline"/>
    <x v="3"/>
    <x v="1768"/>
    <n v="990221631"/>
    <d v="2021-12-06T00:00:00"/>
    <n v="7440"/>
    <n v="437.2"/>
    <n v="263.33"/>
    <n v="3252768"/>
    <n v="1959175.2"/>
    <n v="1293592.8"/>
  </r>
  <r>
    <x v="6"/>
    <x v="180"/>
    <x v="6"/>
    <s v="Online"/>
    <x v="2"/>
    <x v="511"/>
    <n v="151724898"/>
    <d v="2022-06-16T00:00:00"/>
    <n v="7624"/>
    <n v="651.21"/>
    <n v="524.96"/>
    <n v="4964825.04"/>
    <n v="4002295.04"/>
    <n v="962530"/>
  </r>
  <r>
    <x v="0"/>
    <x v="119"/>
    <x v="4"/>
    <s v="Offline"/>
    <x v="0"/>
    <x v="1769"/>
    <n v="548489701"/>
    <d v="2020-07-31T00:00:00"/>
    <n v="9146"/>
    <n v="81.73"/>
    <n v="56.67"/>
    <n v="747502.58"/>
    <n v="518303.82"/>
    <n v="229198.76"/>
  </r>
  <r>
    <x v="0"/>
    <x v="118"/>
    <x v="4"/>
    <s v="Online"/>
    <x v="2"/>
    <x v="172"/>
    <n v="208689868"/>
    <d v="2017-04-03T00:00:00"/>
    <n v="4824"/>
    <n v="81.73"/>
    <n v="56.67"/>
    <n v="394265.52"/>
    <n v="273376.08"/>
    <n v="120889.44"/>
  </r>
  <r>
    <x v="3"/>
    <x v="35"/>
    <x v="5"/>
    <s v="Online"/>
    <x v="3"/>
    <x v="1627"/>
    <n v="380811727"/>
    <d v="2017-07-06T00:00:00"/>
    <n v="9507"/>
    <n v="109.28"/>
    <n v="35.840000000000003"/>
    <n v="1038924.96"/>
    <n v="340730.88"/>
    <n v="698194.08"/>
  </r>
  <r>
    <x v="1"/>
    <x v="71"/>
    <x v="1"/>
    <s v="Online"/>
    <x v="1"/>
    <x v="1192"/>
    <n v="583654105"/>
    <d v="2022-10-19T00:00:00"/>
    <n v="5075"/>
    <n v="152.58000000000001"/>
    <n v="97.44"/>
    <n v="774343.5"/>
    <n v="494508"/>
    <n v="279835.5"/>
  </r>
  <r>
    <x v="3"/>
    <x v="151"/>
    <x v="3"/>
    <s v="Online"/>
    <x v="2"/>
    <x v="1770"/>
    <n v="856328332"/>
    <d v="2022-12-08T00:00:00"/>
    <n v="5438"/>
    <n v="205.7"/>
    <n v="117.11"/>
    <n v="1118596.6000000001"/>
    <n v="636844.18000000005"/>
    <n v="481752.42"/>
  </r>
  <r>
    <x v="4"/>
    <x v="115"/>
    <x v="0"/>
    <s v="Offline"/>
    <x v="1"/>
    <x v="200"/>
    <n v="408258235"/>
    <d v="2019-07-27T00:00:00"/>
    <n v="1539"/>
    <n v="255.28"/>
    <n v="159.41999999999999"/>
    <n v="392875.92"/>
    <n v="245347.38"/>
    <n v="147528.54"/>
  </r>
  <r>
    <x v="5"/>
    <x v="128"/>
    <x v="11"/>
    <s v="Online"/>
    <x v="1"/>
    <x v="1771"/>
    <n v="769180142"/>
    <d v="2016-01-04T00:00:00"/>
    <n v="6352"/>
    <n v="668.27"/>
    <n v="502.54"/>
    <n v="4244851.04"/>
    <n v="3192134.08"/>
    <n v="1052716.96"/>
  </r>
  <r>
    <x v="3"/>
    <x v="20"/>
    <x v="8"/>
    <s v="Online"/>
    <x v="3"/>
    <x v="1298"/>
    <n v="839142882"/>
    <d v="2020-05-20T00:00:00"/>
    <n v="9881"/>
    <n v="421.89"/>
    <n v="364.69"/>
    <n v="4168695.09"/>
    <n v="3603501.89"/>
    <n v="565193.19999999995"/>
  </r>
  <r>
    <x v="4"/>
    <x v="31"/>
    <x v="6"/>
    <s v="Online"/>
    <x v="2"/>
    <x v="1751"/>
    <n v="938507783"/>
    <d v="2020-01-30T00:00:00"/>
    <n v="4164"/>
    <n v="651.21"/>
    <n v="524.96"/>
    <n v="2711638.44"/>
    <n v="2185933.44"/>
    <n v="525705"/>
  </r>
  <r>
    <x v="5"/>
    <x v="88"/>
    <x v="11"/>
    <s v="Offline"/>
    <x v="2"/>
    <x v="1772"/>
    <n v="557948672"/>
    <d v="2022-09-19T00:00:00"/>
    <n v="8266"/>
    <n v="668.27"/>
    <n v="502.54"/>
    <n v="5523919.8200000003"/>
    <n v="4153995.64"/>
    <n v="1369924.18"/>
  </r>
  <r>
    <x v="1"/>
    <x v="123"/>
    <x v="0"/>
    <s v="Online"/>
    <x v="1"/>
    <x v="528"/>
    <n v="608451879"/>
    <d v="2018-03-01T00:00:00"/>
    <n v="3287"/>
    <n v="255.28"/>
    <n v="159.41999999999999"/>
    <n v="839105.36"/>
    <n v="524013.54"/>
    <n v="315091.82"/>
  </r>
  <r>
    <x v="3"/>
    <x v="57"/>
    <x v="8"/>
    <s v="Offline"/>
    <x v="3"/>
    <x v="1064"/>
    <n v="271316230"/>
    <d v="2018-03-31T00:00:00"/>
    <n v="7356"/>
    <n v="421.89"/>
    <n v="364.69"/>
    <n v="3103422.84"/>
    <n v="2682659.64"/>
    <n v="420763.2"/>
  </r>
  <r>
    <x v="2"/>
    <x v="121"/>
    <x v="1"/>
    <s v="Offline"/>
    <x v="3"/>
    <x v="750"/>
    <n v="148153054"/>
    <d v="2022-10-02T00:00:00"/>
    <n v="636"/>
    <n v="152.58000000000001"/>
    <n v="97.44"/>
    <n v="97040.88"/>
    <n v="61971.839999999997"/>
    <n v="35069.040000000001"/>
  </r>
  <r>
    <x v="1"/>
    <x v="178"/>
    <x v="2"/>
    <s v="Online"/>
    <x v="0"/>
    <x v="731"/>
    <n v="910886180"/>
    <d v="2015-06-10T00:00:00"/>
    <n v="317"/>
    <n v="47.45"/>
    <n v="31.79"/>
    <n v="15041.65"/>
    <n v="10077.43"/>
    <n v="4964.22"/>
  </r>
  <r>
    <x v="5"/>
    <x v="101"/>
    <x v="3"/>
    <s v="Online"/>
    <x v="1"/>
    <x v="1345"/>
    <n v="151751935"/>
    <d v="2021-02-23T00:00:00"/>
    <n v="5625"/>
    <n v="205.7"/>
    <n v="117.11"/>
    <n v="1157062.5"/>
    <n v="658743.75"/>
    <n v="498318.75"/>
  </r>
  <r>
    <x v="5"/>
    <x v="166"/>
    <x v="9"/>
    <s v="Offline"/>
    <x v="2"/>
    <x v="450"/>
    <n v="933299148"/>
    <d v="2015-12-23T00:00:00"/>
    <n v="2813"/>
    <n v="9.33"/>
    <n v="6.92"/>
    <n v="26245.29"/>
    <n v="19465.96"/>
    <n v="6779.33"/>
  </r>
  <r>
    <x v="2"/>
    <x v="155"/>
    <x v="4"/>
    <s v="Offline"/>
    <x v="0"/>
    <x v="140"/>
    <n v="538389146"/>
    <d v="2022-09-12T00:00:00"/>
    <n v="167"/>
    <n v="81.73"/>
    <n v="56.67"/>
    <n v="13648.91"/>
    <n v="9463.89"/>
    <n v="4185.0200000000004"/>
  </r>
  <r>
    <x v="1"/>
    <x v="167"/>
    <x v="1"/>
    <s v="Offline"/>
    <x v="2"/>
    <x v="1773"/>
    <n v="820195758"/>
    <d v="2021-11-24T00:00:00"/>
    <n v="3006"/>
    <n v="152.58000000000001"/>
    <n v="97.44"/>
    <n v="458655.48"/>
    <n v="292904.64"/>
    <n v="165750.84"/>
  </r>
  <r>
    <x v="3"/>
    <x v="50"/>
    <x v="3"/>
    <s v="Online"/>
    <x v="3"/>
    <x v="1655"/>
    <n v="552205312"/>
    <d v="2019-12-25T00:00:00"/>
    <n v="8678"/>
    <n v="205.7"/>
    <n v="117.11"/>
    <n v="1785064.6"/>
    <n v="1016280.58"/>
    <n v="768784.02"/>
  </r>
  <r>
    <x v="1"/>
    <x v="116"/>
    <x v="5"/>
    <s v="Online"/>
    <x v="3"/>
    <x v="1774"/>
    <n v="378216636"/>
    <d v="2016-08-08T00:00:00"/>
    <n v="1562"/>
    <n v="109.28"/>
    <n v="35.840000000000003"/>
    <n v="170695.36"/>
    <n v="55982.080000000002"/>
    <n v="114713.28"/>
  </r>
  <r>
    <x v="3"/>
    <x v="151"/>
    <x v="2"/>
    <s v="Online"/>
    <x v="3"/>
    <x v="1463"/>
    <n v="562341058"/>
    <d v="2020-07-04T00:00:00"/>
    <n v="8070"/>
    <n v="47.45"/>
    <n v="31.79"/>
    <n v="382921.5"/>
    <n v="256545.3"/>
    <n v="126376.2"/>
  </r>
  <r>
    <x v="1"/>
    <x v="99"/>
    <x v="5"/>
    <s v="Online"/>
    <x v="1"/>
    <x v="1775"/>
    <n v="539002406"/>
    <d v="2018-07-23T00:00:00"/>
    <n v="1645"/>
    <n v="109.28"/>
    <n v="35.840000000000003"/>
    <n v="179765.6"/>
    <n v="58956.800000000003"/>
    <n v="120808.8"/>
  </r>
  <r>
    <x v="2"/>
    <x v="144"/>
    <x v="9"/>
    <s v="Online"/>
    <x v="2"/>
    <x v="213"/>
    <n v="262937009"/>
    <d v="2018-06-02T00:00:00"/>
    <n v="7759"/>
    <n v="9.33"/>
    <n v="6.92"/>
    <n v="72391.47"/>
    <n v="53692.28"/>
    <n v="18699.189999999999"/>
  </r>
  <r>
    <x v="1"/>
    <x v="67"/>
    <x v="6"/>
    <s v="Online"/>
    <x v="0"/>
    <x v="1776"/>
    <n v="659193694"/>
    <d v="2015-06-11T00:00:00"/>
    <n v="8918"/>
    <n v="651.21"/>
    <n v="524.96"/>
    <n v="5807490.7800000003"/>
    <n v="4681593.28"/>
    <n v="1125897.5"/>
  </r>
  <r>
    <x v="3"/>
    <x v="21"/>
    <x v="0"/>
    <s v="Online"/>
    <x v="2"/>
    <x v="134"/>
    <n v="473133790"/>
    <d v="2015-01-27T00:00:00"/>
    <n v="9657"/>
    <n v="255.28"/>
    <n v="159.41999999999999"/>
    <n v="2465238.96"/>
    <n v="1539518.94"/>
    <n v="925720.02"/>
  </r>
  <r>
    <x v="1"/>
    <x v="152"/>
    <x v="2"/>
    <s v="Online"/>
    <x v="3"/>
    <x v="648"/>
    <n v="320431125"/>
    <d v="2015-04-17T00:00:00"/>
    <n v="1545"/>
    <n v="47.45"/>
    <n v="31.79"/>
    <n v="73310.25"/>
    <n v="49115.55"/>
    <n v="24194.7"/>
  </r>
  <r>
    <x v="5"/>
    <x v="98"/>
    <x v="5"/>
    <s v="Online"/>
    <x v="0"/>
    <x v="690"/>
    <n v="437072026"/>
    <d v="2021-08-13T00:00:00"/>
    <n v="8180"/>
    <n v="109.28"/>
    <n v="35.840000000000003"/>
    <n v="893910.4"/>
    <n v="293171.20000000001"/>
    <n v="600739.19999999995"/>
  </r>
  <r>
    <x v="1"/>
    <x v="77"/>
    <x v="10"/>
    <s v="Offline"/>
    <x v="2"/>
    <x v="1529"/>
    <n v="229355323"/>
    <d v="2021-12-10T00:00:00"/>
    <n v="192"/>
    <n v="154.06"/>
    <n v="90.93"/>
    <n v="29579.52"/>
    <n v="17458.560000000001"/>
    <n v="12120.96"/>
  </r>
  <r>
    <x v="2"/>
    <x v="107"/>
    <x v="0"/>
    <s v="Offline"/>
    <x v="1"/>
    <x v="1777"/>
    <n v="523892343"/>
    <d v="2022-05-31T00:00:00"/>
    <n v="241"/>
    <n v="255.28"/>
    <n v="159.41999999999999"/>
    <n v="61522.48"/>
    <n v="38420.22"/>
    <n v="23102.26"/>
  </r>
  <r>
    <x v="5"/>
    <x v="150"/>
    <x v="6"/>
    <s v="Offline"/>
    <x v="3"/>
    <x v="1778"/>
    <n v="417606914"/>
    <d v="2019-02-19T00:00:00"/>
    <n v="8021"/>
    <n v="651.21"/>
    <n v="524.96"/>
    <n v="5223355.41"/>
    <n v="4210704.16"/>
    <n v="1012651.25"/>
  </r>
  <r>
    <x v="4"/>
    <x v="176"/>
    <x v="1"/>
    <s v="Online"/>
    <x v="3"/>
    <x v="1072"/>
    <n v="427735364"/>
    <d v="2020-06-18T00:00:00"/>
    <n v="5254"/>
    <n v="152.58000000000001"/>
    <n v="97.44"/>
    <n v="801655.32"/>
    <n v="511949.76"/>
    <n v="289705.56"/>
  </r>
  <r>
    <x v="0"/>
    <x v="25"/>
    <x v="5"/>
    <s v="Offline"/>
    <x v="2"/>
    <x v="1779"/>
    <n v="241826522"/>
    <d v="2020-11-06T00:00:00"/>
    <n v="697"/>
    <n v="109.28"/>
    <n v="35.840000000000003"/>
    <n v="76168.160000000003"/>
    <n v="24980.48"/>
    <n v="51187.68"/>
  </r>
  <r>
    <x v="0"/>
    <x v="146"/>
    <x v="7"/>
    <s v="Offline"/>
    <x v="3"/>
    <x v="591"/>
    <n v="967741715"/>
    <d v="2020-11-04T00:00:00"/>
    <n v="5134"/>
    <n v="437.2"/>
    <n v="263.33"/>
    <n v="2244584.7999999998"/>
    <n v="1351936.22"/>
    <n v="892648.58"/>
  </r>
  <r>
    <x v="3"/>
    <x v="24"/>
    <x v="4"/>
    <s v="Offline"/>
    <x v="1"/>
    <x v="1338"/>
    <n v="183654773"/>
    <d v="2015-02-12T00:00:00"/>
    <n v="6383"/>
    <n v="81.73"/>
    <n v="56.67"/>
    <n v="521682.59"/>
    <n v="361724.61"/>
    <n v="159957.98000000001"/>
  </r>
  <r>
    <x v="5"/>
    <x v="39"/>
    <x v="5"/>
    <s v="Online"/>
    <x v="0"/>
    <x v="805"/>
    <n v="488052022"/>
    <d v="2016-02-19T00:00:00"/>
    <n v="4294"/>
    <n v="109.28"/>
    <n v="35.840000000000003"/>
    <n v="469248.32"/>
    <n v="153896.95999999999"/>
    <n v="315351.36"/>
  </r>
  <r>
    <x v="1"/>
    <x v="139"/>
    <x v="2"/>
    <s v="Offline"/>
    <x v="2"/>
    <x v="1604"/>
    <n v="949732291"/>
    <d v="2017-08-14T00:00:00"/>
    <n v="5745"/>
    <n v="47.45"/>
    <n v="31.79"/>
    <n v="272600.25"/>
    <n v="182633.55"/>
    <n v="89966.7"/>
  </r>
  <r>
    <x v="4"/>
    <x v="45"/>
    <x v="1"/>
    <s v="Online"/>
    <x v="1"/>
    <x v="293"/>
    <n v="257806909"/>
    <d v="2019-12-21T00:00:00"/>
    <n v="9648"/>
    <n v="152.58000000000001"/>
    <n v="97.44"/>
    <n v="1472091.84"/>
    <n v="940101.12"/>
    <n v="531990.72"/>
  </r>
  <r>
    <x v="2"/>
    <x v="51"/>
    <x v="8"/>
    <s v="Online"/>
    <x v="2"/>
    <x v="458"/>
    <n v="771699702"/>
    <d v="2020-10-29T00:00:00"/>
    <n v="1946"/>
    <n v="421.89"/>
    <n v="364.69"/>
    <n v="820997.94"/>
    <n v="709686.74"/>
    <n v="111311.2"/>
  </r>
  <r>
    <x v="1"/>
    <x v="44"/>
    <x v="11"/>
    <s v="Online"/>
    <x v="1"/>
    <x v="1780"/>
    <n v="871147000"/>
    <d v="2018-08-25T00:00:00"/>
    <n v="611"/>
    <n v="668.27"/>
    <n v="502.54"/>
    <n v="408312.97"/>
    <n v="307051.94"/>
    <n v="101261.03"/>
  </r>
  <r>
    <x v="1"/>
    <x v="85"/>
    <x v="0"/>
    <s v="Online"/>
    <x v="0"/>
    <x v="20"/>
    <n v="806197631"/>
    <d v="2022-02-18T00:00:00"/>
    <n v="649"/>
    <n v="255.28"/>
    <n v="159.41999999999999"/>
    <n v="165676.72"/>
    <n v="103463.58"/>
    <n v="62213.14"/>
  </r>
  <r>
    <x v="0"/>
    <x v="25"/>
    <x v="3"/>
    <s v="Online"/>
    <x v="2"/>
    <x v="19"/>
    <n v="447212922"/>
    <d v="2019-05-19T00:00:00"/>
    <n v="9097"/>
    <n v="205.7"/>
    <n v="117.11"/>
    <n v="1871252.9"/>
    <n v="1065349.67"/>
    <n v="805903.23"/>
  </r>
  <r>
    <x v="0"/>
    <x v="13"/>
    <x v="4"/>
    <s v="Offline"/>
    <x v="0"/>
    <x v="331"/>
    <n v="634866702"/>
    <d v="2019-02-25T00:00:00"/>
    <n v="20"/>
    <n v="81.73"/>
    <n v="56.67"/>
    <n v="1634.6"/>
    <n v="1133.4000000000001"/>
    <n v="501.2"/>
  </r>
  <r>
    <x v="5"/>
    <x v="117"/>
    <x v="5"/>
    <s v="Online"/>
    <x v="1"/>
    <x v="502"/>
    <n v="930145299"/>
    <d v="2018-09-30T00:00:00"/>
    <n v="9519"/>
    <n v="109.28"/>
    <n v="35.840000000000003"/>
    <n v="1040236.32"/>
    <n v="341160.96000000002"/>
    <n v="699075.36"/>
  </r>
  <r>
    <x v="5"/>
    <x v="47"/>
    <x v="9"/>
    <s v="Offline"/>
    <x v="0"/>
    <x v="1224"/>
    <n v="964347541"/>
    <d v="2020-07-24T00:00:00"/>
    <n v="722"/>
    <n v="9.33"/>
    <n v="6.92"/>
    <n v="6736.26"/>
    <n v="4996.24"/>
    <n v="1740.02"/>
  </r>
  <r>
    <x v="4"/>
    <x v="31"/>
    <x v="7"/>
    <s v="Offline"/>
    <x v="3"/>
    <x v="1781"/>
    <n v="889084756"/>
    <d v="2022-02-08T00:00:00"/>
    <n v="8792"/>
    <n v="437.2"/>
    <n v="263.33"/>
    <n v="3843862.4"/>
    <n v="2315197.36"/>
    <n v="1528665.04"/>
  </r>
  <r>
    <x v="1"/>
    <x v="116"/>
    <x v="2"/>
    <s v="Offline"/>
    <x v="3"/>
    <x v="1782"/>
    <n v="926280772"/>
    <d v="2015-07-21T00:00:00"/>
    <n v="5919"/>
    <n v="47.45"/>
    <n v="31.79"/>
    <n v="280856.55"/>
    <n v="188165.01"/>
    <n v="92691.54"/>
  </r>
  <r>
    <x v="2"/>
    <x v="82"/>
    <x v="6"/>
    <s v="Online"/>
    <x v="3"/>
    <x v="565"/>
    <n v="918171918"/>
    <d v="2015-08-09T00:00:00"/>
    <n v="6329"/>
    <n v="651.21"/>
    <n v="524.96"/>
    <n v="4121508.09"/>
    <n v="3322471.84"/>
    <n v="799036.25"/>
  </r>
  <r>
    <x v="4"/>
    <x v="156"/>
    <x v="2"/>
    <s v="Online"/>
    <x v="3"/>
    <x v="1774"/>
    <n v="777307021"/>
    <d v="2016-07-05T00:00:00"/>
    <n v="1276"/>
    <n v="47.45"/>
    <n v="31.79"/>
    <n v="60546.2"/>
    <n v="40564.04"/>
    <n v="19982.16"/>
  </r>
  <r>
    <x v="1"/>
    <x v="140"/>
    <x v="10"/>
    <s v="Offline"/>
    <x v="2"/>
    <x v="1367"/>
    <n v="936547410"/>
    <d v="2021-01-12T00:00:00"/>
    <n v="4046"/>
    <n v="154.06"/>
    <n v="90.93"/>
    <n v="623326.76"/>
    <n v="367902.78"/>
    <n v="255423.98"/>
  </r>
  <r>
    <x v="5"/>
    <x v="87"/>
    <x v="11"/>
    <s v="Offline"/>
    <x v="1"/>
    <x v="1478"/>
    <n v="999066913"/>
    <d v="2021-08-14T00:00:00"/>
    <n v="4956"/>
    <n v="668.27"/>
    <n v="502.54"/>
    <n v="3311946.12"/>
    <n v="2490588.2400000002"/>
    <n v="821357.88"/>
  </r>
  <r>
    <x v="6"/>
    <x v="180"/>
    <x v="11"/>
    <s v="Online"/>
    <x v="1"/>
    <x v="1018"/>
    <n v="188351857"/>
    <d v="2016-07-13T00:00:00"/>
    <n v="6355"/>
    <n v="668.27"/>
    <n v="502.54"/>
    <n v="4246855.8499999996"/>
    <n v="3193641.7"/>
    <n v="1053214.1499999999"/>
  </r>
  <r>
    <x v="1"/>
    <x v="80"/>
    <x v="7"/>
    <s v="Online"/>
    <x v="3"/>
    <x v="617"/>
    <n v="498201072"/>
    <d v="2019-11-07T00:00:00"/>
    <n v="7623"/>
    <n v="437.2"/>
    <n v="263.33"/>
    <n v="3332775.6"/>
    <n v="2007364.59"/>
    <n v="1325411.01"/>
  </r>
  <r>
    <x v="1"/>
    <x v="85"/>
    <x v="1"/>
    <s v="Offline"/>
    <x v="3"/>
    <x v="1783"/>
    <n v="842725884"/>
    <d v="2015-08-11T00:00:00"/>
    <n v="171"/>
    <n v="152.58000000000001"/>
    <n v="97.44"/>
    <n v="26091.18"/>
    <n v="16662.240000000002"/>
    <n v="9428.94"/>
  </r>
  <r>
    <x v="2"/>
    <x v="164"/>
    <x v="9"/>
    <s v="Offline"/>
    <x v="1"/>
    <x v="126"/>
    <n v="206350123"/>
    <d v="2015-10-23T00:00:00"/>
    <n v="2442"/>
    <n v="9.33"/>
    <n v="6.92"/>
    <n v="22783.86"/>
    <n v="16898.64"/>
    <n v="5885.22"/>
  </r>
  <r>
    <x v="5"/>
    <x v="166"/>
    <x v="1"/>
    <s v="Online"/>
    <x v="1"/>
    <x v="141"/>
    <n v="793810117"/>
    <d v="2016-11-03T00:00:00"/>
    <n v="4909"/>
    <n v="152.58000000000001"/>
    <n v="97.44"/>
    <n v="749015.22"/>
    <n v="478332.96"/>
    <n v="270682.26"/>
  </r>
  <r>
    <x v="5"/>
    <x v="131"/>
    <x v="10"/>
    <s v="Offline"/>
    <x v="3"/>
    <x v="1059"/>
    <n v="380154693"/>
    <d v="2021-06-20T00:00:00"/>
    <n v="5076"/>
    <n v="154.06"/>
    <n v="90.93"/>
    <n v="782008.56"/>
    <n v="461560.68"/>
    <n v="320447.88"/>
  </r>
  <r>
    <x v="3"/>
    <x v="106"/>
    <x v="5"/>
    <s v="Offline"/>
    <x v="0"/>
    <x v="173"/>
    <n v="860745179"/>
    <d v="2015-06-10T00:00:00"/>
    <n v="2481"/>
    <n v="109.28"/>
    <n v="35.840000000000003"/>
    <n v="271123.68"/>
    <n v="88919.039999999994"/>
    <n v="182204.64"/>
  </r>
  <r>
    <x v="5"/>
    <x v="111"/>
    <x v="11"/>
    <s v="Online"/>
    <x v="2"/>
    <x v="1784"/>
    <n v="601255404"/>
    <d v="2020-02-26T00:00:00"/>
    <n v="3690"/>
    <n v="668.27"/>
    <n v="502.54"/>
    <n v="2465916.2999999998"/>
    <n v="1854372.6"/>
    <n v="611543.69999999995"/>
  </r>
  <r>
    <x v="2"/>
    <x v="48"/>
    <x v="7"/>
    <s v="Offline"/>
    <x v="2"/>
    <x v="211"/>
    <n v="287671697"/>
    <d v="2015-12-26T00:00:00"/>
    <n v="7303"/>
    <n v="437.2"/>
    <n v="263.33"/>
    <n v="3192871.6"/>
    <n v="1923098.99"/>
    <n v="1269772.6100000001"/>
  </r>
  <r>
    <x v="2"/>
    <x v="51"/>
    <x v="6"/>
    <s v="Online"/>
    <x v="0"/>
    <x v="211"/>
    <n v="676292884"/>
    <d v="2015-12-21T00:00:00"/>
    <n v="8948"/>
    <n v="651.21"/>
    <n v="524.96"/>
    <n v="5827027.0800000001"/>
    <n v="4697342.08"/>
    <n v="1129685"/>
  </r>
  <r>
    <x v="1"/>
    <x v="66"/>
    <x v="6"/>
    <s v="Online"/>
    <x v="2"/>
    <x v="1000"/>
    <n v="343730294"/>
    <d v="2017-05-28T00:00:00"/>
    <n v="6287"/>
    <n v="651.21"/>
    <n v="524.96"/>
    <n v="4094157.27"/>
    <n v="3300423.52"/>
    <n v="793733.75"/>
  </r>
  <r>
    <x v="1"/>
    <x v="179"/>
    <x v="10"/>
    <s v="Online"/>
    <x v="1"/>
    <x v="1785"/>
    <n v="636907756"/>
    <d v="2015-04-01T00:00:00"/>
    <n v="4013"/>
    <n v="154.06"/>
    <n v="90.93"/>
    <n v="618242.78"/>
    <n v="364902.09"/>
    <n v="253340.69"/>
  </r>
  <r>
    <x v="2"/>
    <x v="102"/>
    <x v="5"/>
    <s v="Online"/>
    <x v="2"/>
    <x v="1786"/>
    <n v="723061597"/>
    <d v="2020-12-29T00:00:00"/>
    <n v="8849"/>
    <n v="109.28"/>
    <n v="35.840000000000003"/>
    <n v="967018.72"/>
    <n v="317148.15999999997"/>
    <n v="649870.56000000006"/>
  </r>
  <r>
    <x v="5"/>
    <x v="97"/>
    <x v="1"/>
    <s v="Online"/>
    <x v="2"/>
    <x v="574"/>
    <n v="739740645"/>
    <d v="2021-09-01T00:00:00"/>
    <n v="4551"/>
    <n v="152.58000000000001"/>
    <n v="97.44"/>
    <n v="694391.58"/>
    <n v="443449.44"/>
    <n v="250942.14"/>
  </r>
  <r>
    <x v="1"/>
    <x v="2"/>
    <x v="3"/>
    <s v="Online"/>
    <x v="3"/>
    <x v="1695"/>
    <n v="444806230"/>
    <d v="2019-04-01T00:00:00"/>
    <n v="6903"/>
    <n v="205.7"/>
    <n v="117.11"/>
    <n v="1419947.1"/>
    <n v="808410.33"/>
    <n v="611536.77"/>
  </r>
  <r>
    <x v="2"/>
    <x v="164"/>
    <x v="10"/>
    <s v="Online"/>
    <x v="3"/>
    <x v="732"/>
    <n v="566432178"/>
    <d v="2016-09-09T00:00:00"/>
    <n v="8724"/>
    <n v="154.06"/>
    <n v="90.93"/>
    <n v="1344019.44"/>
    <n v="793273.32"/>
    <n v="550746.12"/>
  </r>
  <r>
    <x v="5"/>
    <x v="154"/>
    <x v="0"/>
    <s v="Online"/>
    <x v="3"/>
    <x v="1371"/>
    <n v="553104817"/>
    <d v="2018-11-23T00:00:00"/>
    <n v="1000"/>
    <n v="255.28"/>
    <n v="159.41999999999999"/>
    <n v="1241171.3600000001"/>
    <n v="775100.04"/>
    <n v="466071.32"/>
  </r>
  <r>
    <x v="0"/>
    <x v="118"/>
    <x v="5"/>
    <s v="Offline"/>
    <x v="1"/>
    <x v="495"/>
    <n v="823622977"/>
    <d v="2019-02-22T00:00:00"/>
    <n v="7197"/>
    <n v="109.28"/>
    <n v="35.840000000000003"/>
    <n v="786488.16"/>
    <n v="257940.48000000001"/>
    <n v="528547.68000000005"/>
  </r>
  <r>
    <x v="1"/>
    <x v="66"/>
    <x v="1"/>
    <s v="Online"/>
    <x v="0"/>
    <x v="1787"/>
    <n v="517097985"/>
    <d v="2017-04-14T00:00:00"/>
    <n v="9640"/>
    <n v="152.58000000000001"/>
    <n v="97.44"/>
    <n v="1470871.2"/>
    <n v="939321.6"/>
    <n v="531549.6"/>
  </r>
  <r>
    <x v="1"/>
    <x v="55"/>
    <x v="2"/>
    <s v="Offline"/>
    <x v="0"/>
    <x v="896"/>
    <n v="642953670"/>
    <d v="2015-12-09T00:00:00"/>
    <n v="3134"/>
    <n v="47.45"/>
    <n v="31.79"/>
    <n v="148708.29999999999"/>
    <n v="99629.86"/>
    <n v="49078.44"/>
  </r>
  <r>
    <x v="2"/>
    <x v="155"/>
    <x v="2"/>
    <s v="Online"/>
    <x v="0"/>
    <x v="100"/>
    <n v="930926358"/>
    <d v="2019-06-04T00:00:00"/>
    <n v="651"/>
    <n v="47.45"/>
    <n v="31.79"/>
    <n v="30889.95"/>
    <n v="20695.29"/>
    <n v="10194.66"/>
  </r>
  <r>
    <x v="5"/>
    <x v="47"/>
    <x v="10"/>
    <s v="Offline"/>
    <x v="2"/>
    <x v="1788"/>
    <n v="281064879"/>
    <d v="2021-09-26T00:00:00"/>
    <n v="2199"/>
    <n v="154.06"/>
    <n v="90.93"/>
    <n v="338777.94"/>
    <n v="199955.07"/>
    <n v="138822.87"/>
  </r>
  <r>
    <x v="2"/>
    <x v="82"/>
    <x v="0"/>
    <s v="Offline"/>
    <x v="1"/>
    <x v="807"/>
    <n v="813730561"/>
    <d v="2019-10-26T00:00:00"/>
    <n v="9811"/>
    <n v="255.28"/>
    <n v="159.41999999999999"/>
    <n v="2504552.08"/>
    <n v="1564069.62"/>
    <n v="940482.46"/>
  </r>
  <r>
    <x v="5"/>
    <x v="62"/>
    <x v="9"/>
    <s v="Offline"/>
    <x v="3"/>
    <x v="1662"/>
    <n v="219597232"/>
    <d v="2021-01-05T00:00:00"/>
    <n v="2556"/>
    <n v="9.33"/>
    <n v="6.92"/>
    <n v="23847.48"/>
    <n v="17687.52"/>
    <n v="6159.96"/>
  </r>
  <r>
    <x v="4"/>
    <x v="31"/>
    <x v="1"/>
    <s v="Offline"/>
    <x v="3"/>
    <x v="898"/>
    <n v="309651219"/>
    <d v="2015-05-01T00:00:00"/>
    <n v="1532"/>
    <n v="152.58000000000001"/>
    <n v="97.44"/>
    <n v="233752.56"/>
    <n v="149278.07999999999"/>
    <n v="84474.48"/>
  </r>
  <r>
    <x v="1"/>
    <x v="67"/>
    <x v="1"/>
    <s v="Offline"/>
    <x v="0"/>
    <x v="502"/>
    <n v="265191352"/>
    <d v="2018-09-26T00:00:00"/>
    <n v="4869"/>
    <n v="152.58000000000001"/>
    <n v="97.44"/>
    <n v="742912.02"/>
    <n v="474435.36"/>
    <n v="268476.65999999997"/>
  </r>
  <r>
    <x v="0"/>
    <x v="72"/>
    <x v="1"/>
    <s v="Offline"/>
    <x v="2"/>
    <x v="1789"/>
    <n v="687828958"/>
    <d v="2017-03-02T00:00:00"/>
    <n v="2728"/>
    <n v="152.58000000000001"/>
    <n v="97.44"/>
    <n v="416238.24"/>
    <n v="265816.32000000001"/>
    <n v="150421.92000000001"/>
  </r>
  <r>
    <x v="0"/>
    <x v="135"/>
    <x v="11"/>
    <s v="Offline"/>
    <x v="1"/>
    <x v="1790"/>
    <n v="449487864"/>
    <d v="2021-02-01T00:00:00"/>
    <n v="2303"/>
    <n v="668.27"/>
    <n v="502.54"/>
    <n v="1539025.81"/>
    <n v="1157349.6200000001"/>
    <n v="381676.19"/>
  </r>
  <r>
    <x v="4"/>
    <x v="95"/>
    <x v="0"/>
    <s v="Online"/>
    <x v="2"/>
    <x v="124"/>
    <n v="742404401"/>
    <d v="2020-06-27T00:00:00"/>
    <n v="2815"/>
    <n v="255.28"/>
    <n v="159.41999999999999"/>
    <n v="718613.2"/>
    <n v="448767.3"/>
    <n v="269845.90000000002"/>
  </r>
  <r>
    <x v="1"/>
    <x v="66"/>
    <x v="6"/>
    <s v="Online"/>
    <x v="2"/>
    <x v="1333"/>
    <n v="129127395"/>
    <d v="2019-06-20T00:00:00"/>
    <n v="520"/>
    <n v="651.21"/>
    <n v="524.96"/>
    <n v="338629.2"/>
    <n v="272979.20000000001"/>
    <n v="65650"/>
  </r>
  <r>
    <x v="1"/>
    <x v="67"/>
    <x v="10"/>
    <s v="Offline"/>
    <x v="0"/>
    <x v="521"/>
    <n v="392518174"/>
    <d v="2021-07-03T00:00:00"/>
    <n v="3705"/>
    <n v="154.06"/>
    <n v="90.93"/>
    <n v="570792.30000000005"/>
    <n v="336895.65"/>
    <n v="233896.65"/>
  </r>
  <r>
    <x v="3"/>
    <x v="151"/>
    <x v="10"/>
    <s v="Online"/>
    <x v="3"/>
    <x v="409"/>
    <n v="685750567"/>
    <d v="2015-03-11T00:00:00"/>
    <n v="7687"/>
    <n v="154.06"/>
    <n v="90.93"/>
    <n v="1184259.22"/>
    <n v="698978.91"/>
    <n v="485280.31"/>
  </r>
  <r>
    <x v="0"/>
    <x v="27"/>
    <x v="4"/>
    <s v="Offline"/>
    <x v="2"/>
    <x v="1313"/>
    <n v="682310903"/>
    <d v="2021-07-03T00:00:00"/>
    <n v="9813"/>
    <n v="81.73"/>
    <n v="56.67"/>
    <n v="802016.49"/>
    <n v="556102.71"/>
    <n v="245913.78"/>
  </r>
  <r>
    <x v="5"/>
    <x v="130"/>
    <x v="6"/>
    <s v="Online"/>
    <x v="1"/>
    <x v="555"/>
    <n v="125998008"/>
    <d v="2015-02-03T00:00:00"/>
    <n v="4465"/>
    <n v="651.21"/>
    <n v="524.96"/>
    <n v="2907652.65"/>
    <n v="2343946.4"/>
    <n v="563706.25"/>
  </r>
  <r>
    <x v="3"/>
    <x v="60"/>
    <x v="0"/>
    <s v="Online"/>
    <x v="0"/>
    <x v="841"/>
    <n v="180923211"/>
    <d v="2021-06-02T00:00:00"/>
    <n v="8054"/>
    <n v="255.28"/>
    <n v="159.41999999999999"/>
    <n v="2056025.12"/>
    <n v="1283968.68"/>
    <n v="772056.44"/>
  </r>
  <r>
    <x v="2"/>
    <x v="42"/>
    <x v="8"/>
    <s v="Online"/>
    <x v="0"/>
    <x v="331"/>
    <n v="281510341"/>
    <d v="2019-03-16T00:00:00"/>
    <n v="4020"/>
    <n v="421.89"/>
    <n v="364.69"/>
    <n v="1695997.8"/>
    <n v="1466053.8"/>
    <n v="229944"/>
  </r>
  <r>
    <x v="3"/>
    <x v="94"/>
    <x v="5"/>
    <s v="Offline"/>
    <x v="2"/>
    <x v="1791"/>
    <n v="382495725"/>
    <d v="2021-12-21T00:00:00"/>
    <n v="7840"/>
    <n v="109.28"/>
    <n v="35.840000000000003"/>
    <n v="856755.19999999995"/>
    <n v="280985.59999999998"/>
    <n v="575769.59999999998"/>
  </r>
  <r>
    <x v="3"/>
    <x v="35"/>
    <x v="0"/>
    <s v="Online"/>
    <x v="2"/>
    <x v="1122"/>
    <n v="508928191"/>
    <d v="2021-03-19T00:00:00"/>
    <n v="2016"/>
    <n v="255.28"/>
    <n v="159.41999999999999"/>
    <n v="514644.47999999998"/>
    <n v="321390.71999999997"/>
    <n v="193253.76000000001"/>
  </r>
  <r>
    <x v="2"/>
    <x v="82"/>
    <x v="1"/>
    <s v="Online"/>
    <x v="0"/>
    <x v="1792"/>
    <n v="306169068"/>
    <d v="2015-12-12T00:00:00"/>
    <n v="1086"/>
    <n v="152.58000000000001"/>
    <n v="97.44"/>
    <n v="165701.88"/>
    <n v="105819.84"/>
    <n v="59882.04"/>
  </r>
  <r>
    <x v="0"/>
    <x v="1"/>
    <x v="9"/>
    <s v="Online"/>
    <x v="0"/>
    <x v="1793"/>
    <n v="389892184"/>
    <d v="2020-11-14T00:00:00"/>
    <n v="6616"/>
    <n v="9.33"/>
    <n v="6.92"/>
    <n v="61727.28"/>
    <n v="45782.720000000001"/>
    <n v="15944.56"/>
  </r>
  <r>
    <x v="3"/>
    <x v="8"/>
    <x v="1"/>
    <s v="Offline"/>
    <x v="3"/>
    <x v="792"/>
    <n v="996083867"/>
    <d v="2020-12-01T00:00:00"/>
    <n v="2206"/>
    <n v="152.58000000000001"/>
    <n v="97.44"/>
    <n v="336591.48"/>
    <n v="214952.64"/>
    <n v="121638.84"/>
  </r>
  <r>
    <x v="4"/>
    <x v="46"/>
    <x v="10"/>
    <s v="Offline"/>
    <x v="1"/>
    <x v="1166"/>
    <n v="631042945"/>
    <d v="2016-04-14T00:00:00"/>
    <n v="8485"/>
    <n v="154.06"/>
    <n v="90.93"/>
    <n v="1307199.1000000001"/>
    <n v="771541.05"/>
    <n v="535658.05000000005"/>
  </r>
  <r>
    <x v="1"/>
    <x v="81"/>
    <x v="9"/>
    <s v="Online"/>
    <x v="1"/>
    <x v="1366"/>
    <n v="121380746"/>
    <d v="2016-12-18T00:00:00"/>
    <n v="8115"/>
    <n v="9.33"/>
    <n v="6.92"/>
    <n v="75712.95"/>
    <n v="56155.8"/>
    <n v="19557.150000000001"/>
  </r>
  <r>
    <x v="3"/>
    <x v="106"/>
    <x v="0"/>
    <s v="Offline"/>
    <x v="0"/>
    <x v="517"/>
    <n v="364021098"/>
    <d v="2019-08-22T00:00:00"/>
    <n v="787"/>
    <n v="255.28"/>
    <n v="159.41999999999999"/>
    <n v="200905.36"/>
    <n v="125463.54"/>
    <n v="75441.820000000007"/>
  </r>
  <r>
    <x v="5"/>
    <x v="54"/>
    <x v="0"/>
    <s v="Online"/>
    <x v="0"/>
    <x v="395"/>
    <n v="976200330"/>
    <d v="2019-10-20T00:00:00"/>
    <n v="8226"/>
    <n v="255.28"/>
    <n v="159.41999999999999"/>
    <n v="2099933.2799999998"/>
    <n v="1311388.92"/>
    <n v="788544.36"/>
  </r>
  <r>
    <x v="1"/>
    <x v="59"/>
    <x v="5"/>
    <s v="Offline"/>
    <x v="0"/>
    <x v="548"/>
    <n v="745467269"/>
    <d v="2018-06-23T00:00:00"/>
    <n v="9186"/>
    <n v="109.28"/>
    <n v="35.840000000000003"/>
    <n v="1003846.08"/>
    <n v="329226.23999999999"/>
    <n v="674619.84"/>
  </r>
  <r>
    <x v="5"/>
    <x v="70"/>
    <x v="9"/>
    <s v="Offline"/>
    <x v="0"/>
    <x v="1794"/>
    <n v="779683244"/>
    <d v="2019-08-25T00:00:00"/>
    <n v="4453"/>
    <n v="9.33"/>
    <n v="6.92"/>
    <n v="41546.49"/>
    <n v="30814.76"/>
    <n v="10731.73"/>
  </r>
  <r>
    <x v="3"/>
    <x v="11"/>
    <x v="1"/>
    <s v="Online"/>
    <x v="1"/>
    <x v="1795"/>
    <n v="457022082"/>
    <d v="2018-09-10T00:00:00"/>
    <n v="1845"/>
    <n v="152.58000000000001"/>
    <n v="97.44"/>
    <n v="281510.09999999998"/>
    <n v="179776.8"/>
    <n v="101733.3"/>
  </r>
  <r>
    <x v="5"/>
    <x v="32"/>
    <x v="8"/>
    <s v="Offline"/>
    <x v="0"/>
    <x v="1639"/>
    <n v="575970113"/>
    <d v="2019-10-16T00:00:00"/>
    <n v="1211"/>
    <n v="421.89"/>
    <n v="364.69"/>
    <n v="510908.79"/>
    <n v="441639.59"/>
    <n v="69269.2"/>
  </r>
  <r>
    <x v="2"/>
    <x v="144"/>
    <x v="10"/>
    <s v="Online"/>
    <x v="3"/>
    <x v="1796"/>
    <n v="205326163"/>
    <d v="2020-07-12T00:00:00"/>
    <n v="9429"/>
    <n v="154.06"/>
    <n v="90.93"/>
    <n v="1452631.74"/>
    <n v="857378.97"/>
    <n v="595252.77"/>
  </r>
  <r>
    <x v="0"/>
    <x v="76"/>
    <x v="7"/>
    <s v="Offline"/>
    <x v="0"/>
    <x v="288"/>
    <n v="734201562"/>
    <d v="2019-01-08T00:00:00"/>
    <n v="5413"/>
    <n v="437.2"/>
    <n v="263.33"/>
    <n v="2366563.6"/>
    <n v="1425405.29"/>
    <n v="941158.31"/>
  </r>
  <r>
    <x v="2"/>
    <x v="83"/>
    <x v="0"/>
    <s v="Offline"/>
    <x v="1"/>
    <x v="1381"/>
    <n v="922020137"/>
    <d v="2015-04-30T00:00:00"/>
    <n v="5103"/>
    <n v="255.28"/>
    <n v="159.41999999999999"/>
    <n v="1302693.8400000001"/>
    <n v="813520.26"/>
    <n v="489173.58"/>
  </r>
  <r>
    <x v="1"/>
    <x v="17"/>
    <x v="8"/>
    <s v="Offline"/>
    <x v="3"/>
    <x v="1797"/>
    <n v="948518216"/>
    <d v="2020-05-04T00:00:00"/>
    <n v="6473"/>
    <n v="421.89"/>
    <n v="364.69"/>
    <n v="2730893.97"/>
    <n v="2360638.37"/>
    <n v="370255.6"/>
  </r>
  <r>
    <x v="1"/>
    <x v="41"/>
    <x v="6"/>
    <s v="Offline"/>
    <x v="2"/>
    <x v="1798"/>
    <n v="163744628"/>
    <d v="2017-05-01T00:00:00"/>
    <n v="4529"/>
    <n v="651.21"/>
    <n v="524.96"/>
    <n v="2949330.09"/>
    <n v="2377543.84"/>
    <n v="571786.25"/>
  </r>
  <r>
    <x v="3"/>
    <x v="106"/>
    <x v="9"/>
    <s v="Offline"/>
    <x v="2"/>
    <x v="633"/>
    <n v="238060700"/>
    <d v="2018-05-24T00:00:00"/>
    <n v="6306"/>
    <n v="9.33"/>
    <n v="6.92"/>
    <n v="58834.98"/>
    <n v="43637.52"/>
    <n v="15197.46"/>
  </r>
  <r>
    <x v="3"/>
    <x v="30"/>
    <x v="5"/>
    <s v="Offline"/>
    <x v="0"/>
    <x v="892"/>
    <n v="212140262"/>
    <d v="2018-09-22T00:00:00"/>
    <n v="5872"/>
    <n v="109.28"/>
    <n v="35.840000000000003"/>
    <n v="641692.16000000003"/>
    <n v="210452.48000000001"/>
    <n v="431239.67999999999"/>
  </r>
  <r>
    <x v="5"/>
    <x v="62"/>
    <x v="9"/>
    <s v="Offline"/>
    <x v="1"/>
    <x v="1304"/>
    <n v="546969640"/>
    <d v="2016-03-10T00:00:00"/>
    <n v="9326"/>
    <n v="9.33"/>
    <n v="6.92"/>
    <n v="87011.58"/>
    <n v="64535.92"/>
    <n v="22475.66"/>
  </r>
  <r>
    <x v="6"/>
    <x v="171"/>
    <x v="7"/>
    <s v="Online"/>
    <x v="0"/>
    <x v="1799"/>
    <n v="873847663"/>
    <d v="2019-03-10T00:00:00"/>
    <n v="9797"/>
    <n v="437.2"/>
    <n v="263.33"/>
    <n v="4283248.4000000004"/>
    <n v="2579844.0099999998"/>
    <n v="1703404.39"/>
  </r>
  <r>
    <x v="4"/>
    <x v="46"/>
    <x v="11"/>
    <s v="Online"/>
    <x v="0"/>
    <x v="1279"/>
    <n v="444385659"/>
    <d v="2016-10-18T00:00:00"/>
    <n v="2447"/>
    <n v="668.27"/>
    <n v="502.54"/>
    <n v="1635256.69"/>
    <n v="1229715.3799999999"/>
    <n v="405541.31"/>
  </r>
  <r>
    <x v="2"/>
    <x v="164"/>
    <x v="9"/>
    <s v="Online"/>
    <x v="0"/>
    <x v="1800"/>
    <n v="380507457"/>
    <d v="2020-06-23T00:00:00"/>
    <n v="9467"/>
    <n v="9.33"/>
    <n v="6.92"/>
    <n v="88327.11"/>
    <n v="65511.64"/>
    <n v="22815.47"/>
  </r>
  <r>
    <x v="5"/>
    <x v="131"/>
    <x v="2"/>
    <s v="Offline"/>
    <x v="0"/>
    <x v="1801"/>
    <n v="524449384"/>
    <d v="2017-01-29T00:00:00"/>
    <n v="5082"/>
    <n v="47.45"/>
    <n v="31.79"/>
    <n v="241140.9"/>
    <n v="161556.78"/>
    <n v="79584.12"/>
  </r>
  <r>
    <x v="2"/>
    <x v="4"/>
    <x v="5"/>
    <s v="Offline"/>
    <x v="2"/>
    <x v="213"/>
    <n v="788760268"/>
    <d v="2018-06-01T00:00:00"/>
    <n v="546"/>
    <n v="109.28"/>
    <n v="35.840000000000003"/>
    <n v="59666.879999999997"/>
    <n v="19568.64"/>
    <n v="40098.239999999998"/>
  </r>
  <r>
    <x v="1"/>
    <x v="140"/>
    <x v="11"/>
    <s v="Offline"/>
    <x v="0"/>
    <x v="779"/>
    <n v="706301438"/>
    <d v="2020-02-11T00:00:00"/>
    <n v="9146"/>
    <n v="668.27"/>
    <n v="502.54"/>
    <n v="6111997.4199999999"/>
    <n v="4596230.84"/>
    <n v="1515766.58"/>
  </r>
  <r>
    <x v="2"/>
    <x v="82"/>
    <x v="1"/>
    <s v="Online"/>
    <x v="1"/>
    <x v="1802"/>
    <n v="780246722"/>
    <d v="2015-03-09T00:00:00"/>
    <n v="1199"/>
    <n v="152.58000000000001"/>
    <n v="97.44"/>
    <n v="182943.42"/>
    <n v="116830.56"/>
    <n v="66112.86"/>
  </r>
  <r>
    <x v="1"/>
    <x v="26"/>
    <x v="5"/>
    <s v="Online"/>
    <x v="1"/>
    <x v="788"/>
    <n v="234082448"/>
    <d v="2018-03-09T00:00:00"/>
    <n v="9053"/>
    <n v="109.28"/>
    <n v="35.840000000000003"/>
    <n v="989311.84"/>
    <n v="324459.52000000002"/>
    <n v="664852.31999999995"/>
  </r>
  <r>
    <x v="1"/>
    <x v="178"/>
    <x v="8"/>
    <s v="Offline"/>
    <x v="2"/>
    <x v="723"/>
    <n v="161607444"/>
    <d v="2020-10-03T00:00:00"/>
    <n v="2089"/>
    <n v="421.89"/>
    <n v="364.69"/>
    <n v="881328.21"/>
    <n v="761837.41"/>
    <n v="119490.8"/>
  </r>
  <r>
    <x v="5"/>
    <x v="161"/>
    <x v="8"/>
    <s v="Offline"/>
    <x v="1"/>
    <x v="1403"/>
    <n v="376933038"/>
    <d v="2018-10-19T00:00:00"/>
    <n v="1717"/>
    <n v="421.89"/>
    <n v="364.69"/>
    <n v="724385.13"/>
    <n v="626172.73"/>
    <n v="98212.4"/>
  </r>
  <r>
    <x v="1"/>
    <x v="116"/>
    <x v="8"/>
    <s v="Offline"/>
    <x v="1"/>
    <x v="1803"/>
    <n v="764483058"/>
    <d v="2018-08-05T00:00:00"/>
    <n v="6380"/>
    <n v="421.89"/>
    <n v="364.69"/>
    <n v="2691658.2"/>
    <n v="2326722.2000000002"/>
    <n v="364936"/>
  </r>
  <r>
    <x v="1"/>
    <x v="153"/>
    <x v="0"/>
    <s v="Offline"/>
    <x v="0"/>
    <x v="1716"/>
    <n v="828993833"/>
    <d v="2018-09-02T00:00:00"/>
    <n v="6552"/>
    <n v="255.28"/>
    <n v="159.41999999999999"/>
    <n v="1672594.56"/>
    <n v="1044519.84"/>
    <n v="628074.72"/>
  </r>
  <r>
    <x v="2"/>
    <x v="155"/>
    <x v="8"/>
    <s v="Online"/>
    <x v="3"/>
    <x v="1804"/>
    <n v="145514190"/>
    <d v="2018-12-13T00:00:00"/>
    <n v="9737"/>
    <n v="421.89"/>
    <n v="364.69"/>
    <n v="4107942.93"/>
    <n v="3550986.53"/>
    <n v="556956.4"/>
  </r>
  <r>
    <x v="0"/>
    <x v="25"/>
    <x v="9"/>
    <s v="Online"/>
    <x v="2"/>
    <x v="1805"/>
    <n v="609405457"/>
    <d v="2016-08-03T00:00:00"/>
    <n v="5472"/>
    <n v="9.33"/>
    <n v="6.92"/>
    <n v="51053.760000000002"/>
    <n v="37866.239999999998"/>
    <n v="13187.52"/>
  </r>
  <r>
    <x v="5"/>
    <x v="114"/>
    <x v="11"/>
    <s v="Online"/>
    <x v="2"/>
    <x v="919"/>
    <n v="586341464"/>
    <d v="2017-07-31T00:00:00"/>
    <n v="324"/>
    <n v="668.27"/>
    <n v="502.54"/>
    <n v="216519.48"/>
    <n v="162822.96"/>
    <n v="53696.52"/>
  </r>
  <r>
    <x v="4"/>
    <x v="115"/>
    <x v="2"/>
    <s v="Offline"/>
    <x v="1"/>
    <x v="254"/>
    <n v="762308537"/>
    <d v="2017-07-25T00:00:00"/>
    <n v="2891"/>
    <n v="47.45"/>
    <n v="31.79"/>
    <n v="137177.95000000001"/>
    <n v="91904.89"/>
    <n v="45273.06"/>
  </r>
  <r>
    <x v="3"/>
    <x v="163"/>
    <x v="3"/>
    <s v="Online"/>
    <x v="3"/>
    <x v="1806"/>
    <n v="993605506"/>
    <d v="2020-11-17T00:00:00"/>
    <n v="8804"/>
    <n v="205.7"/>
    <n v="117.11"/>
    <n v="1810982.8"/>
    <n v="1031036.44"/>
    <n v="779946.36"/>
  </r>
  <r>
    <x v="3"/>
    <x v="11"/>
    <x v="9"/>
    <s v="Online"/>
    <x v="3"/>
    <x v="1741"/>
    <n v="756843698"/>
    <d v="2016-08-30T00:00:00"/>
    <n v="5724"/>
    <n v="9.33"/>
    <n v="6.92"/>
    <n v="53404.92"/>
    <n v="39610.080000000002"/>
    <n v="13794.84"/>
  </r>
  <r>
    <x v="1"/>
    <x v="7"/>
    <x v="8"/>
    <s v="Offline"/>
    <x v="1"/>
    <x v="822"/>
    <n v="498946940"/>
    <d v="2016-01-11T00:00:00"/>
    <n v="8342"/>
    <n v="421.89"/>
    <n v="364.69"/>
    <n v="3519406.38"/>
    <n v="3042243.98"/>
    <n v="477162.4"/>
  </r>
  <r>
    <x v="1"/>
    <x v="36"/>
    <x v="4"/>
    <s v="Offline"/>
    <x v="0"/>
    <x v="1593"/>
    <n v="287151563"/>
    <d v="2018-08-11T00:00:00"/>
    <n v="3383"/>
    <n v="81.73"/>
    <n v="56.67"/>
    <n v="276492.59000000003"/>
    <n v="191714.61"/>
    <n v="84777.98"/>
  </r>
  <r>
    <x v="1"/>
    <x v="157"/>
    <x v="6"/>
    <s v="Online"/>
    <x v="1"/>
    <x v="1807"/>
    <n v="259006392"/>
    <d v="2019-06-06T00:00:00"/>
    <n v="4602"/>
    <n v="651.21"/>
    <n v="524.96"/>
    <n v="2996868.42"/>
    <n v="2415865.92"/>
    <n v="581002.5"/>
  </r>
  <r>
    <x v="2"/>
    <x v="164"/>
    <x v="5"/>
    <s v="Online"/>
    <x v="3"/>
    <x v="1808"/>
    <n v="172372758"/>
    <d v="2018-04-30T00:00:00"/>
    <n v="7784"/>
    <n v="109.28"/>
    <n v="35.840000000000003"/>
    <n v="850635.52"/>
    <n v="278978.56"/>
    <n v="571656.95999999996"/>
  </r>
  <r>
    <x v="0"/>
    <x v="76"/>
    <x v="7"/>
    <s v="Online"/>
    <x v="1"/>
    <x v="780"/>
    <n v="755424487"/>
    <d v="2016-07-17T00:00:00"/>
    <n v="5748"/>
    <n v="437.2"/>
    <n v="263.33"/>
    <n v="2513025.6"/>
    <n v="1513620.84"/>
    <n v="999404.76"/>
  </r>
  <r>
    <x v="1"/>
    <x v="79"/>
    <x v="10"/>
    <s v="Online"/>
    <x v="1"/>
    <x v="1273"/>
    <n v="556647908"/>
    <d v="2020-10-29T00:00:00"/>
    <n v="3341"/>
    <n v="154.06"/>
    <n v="90.93"/>
    <n v="514714.46"/>
    <n v="303797.13"/>
    <n v="210917.33"/>
  </r>
  <r>
    <x v="5"/>
    <x v="53"/>
    <x v="5"/>
    <s v="Online"/>
    <x v="0"/>
    <x v="1584"/>
    <n v="894841849"/>
    <d v="2015-10-08T00:00:00"/>
    <n v="2443"/>
    <n v="109.28"/>
    <n v="35.840000000000003"/>
    <n v="266971.03999999998"/>
    <n v="87557.119999999995"/>
    <n v="179413.92"/>
  </r>
  <r>
    <x v="0"/>
    <x v="69"/>
    <x v="1"/>
    <s v="Online"/>
    <x v="2"/>
    <x v="780"/>
    <n v="909117639"/>
    <d v="2016-08-10T00:00:00"/>
    <n v="6967"/>
    <n v="152.58000000000001"/>
    <n v="97.44"/>
    <n v="1063024.8600000001"/>
    <n v="678864.48"/>
    <n v="384160.38"/>
  </r>
  <r>
    <x v="2"/>
    <x v="125"/>
    <x v="0"/>
    <s v="Offline"/>
    <x v="0"/>
    <x v="1809"/>
    <n v="708899104"/>
    <d v="2022-01-01T00:00:00"/>
    <n v="7853"/>
    <n v="255.28"/>
    <n v="159.41999999999999"/>
    <n v="2004713.84"/>
    <n v="1251925.26"/>
    <n v="752788.58"/>
  </r>
  <r>
    <x v="1"/>
    <x v="169"/>
    <x v="10"/>
    <s v="Offline"/>
    <x v="0"/>
    <x v="1810"/>
    <n v="923922574"/>
    <d v="2021-05-23T00:00:00"/>
    <n v="8076"/>
    <n v="154.06"/>
    <n v="90.93"/>
    <n v="1244188.56"/>
    <n v="734350.68"/>
    <n v="509837.88"/>
  </r>
  <r>
    <x v="3"/>
    <x v="151"/>
    <x v="10"/>
    <s v="Offline"/>
    <x v="0"/>
    <x v="763"/>
    <n v="454236876"/>
    <d v="2021-08-22T00:00:00"/>
    <n v="7641"/>
    <n v="154.06"/>
    <n v="90.93"/>
    <n v="1177172.46"/>
    <n v="694796.13"/>
    <n v="482376.33"/>
  </r>
  <r>
    <x v="3"/>
    <x v="21"/>
    <x v="1"/>
    <s v="Online"/>
    <x v="2"/>
    <x v="510"/>
    <n v="520203340"/>
    <d v="2018-12-19T00:00:00"/>
    <n v="8583"/>
    <n v="152.58000000000001"/>
    <n v="97.44"/>
    <n v="1309594.1399999999"/>
    <n v="836327.52"/>
    <n v="473266.62"/>
  </r>
  <r>
    <x v="4"/>
    <x v="160"/>
    <x v="3"/>
    <s v="Online"/>
    <x v="2"/>
    <x v="410"/>
    <n v="612495791"/>
    <d v="2019-11-10T00:00:00"/>
    <n v="9971"/>
    <n v="205.7"/>
    <n v="117.11"/>
    <n v="2051034.7"/>
    <n v="1167703.81"/>
    <n v="883330.89"/>
  </r>
  <r>
    <x v="1"/>
    <x v="44"/>
    <x v="1"/>
    <s v="Offline"/>
    <x v="1"/>
    <x v="1573"/>
    <n v="742100560"/>
    <d v="2017-01-17T00:00:00"/>
    <n v="2902"/>
    <n v="152.58000000000001"/>
    <n v="97.44"/>
    <n v="442787.16"/>
    <n v="282770.88"/>
    <n v="160016.28"/>
  </r>
  <r>
    <x v="5"/>
    <x v="74"/>
    <x v="9"/>
    <s v="Online"/>
    <x v="3"/>
    <x v="1710"/>
    <n v="990316474"/>
    <d v="2015-08-21T00:00:00"/>
    <n v="5507"/>
    <n v="9.33"/>
    <n v="6.92"/>
    <n v="51380.31"/>
    <n v="38108.44"/>
    <n v="13271.87"/>
  </r>
  <r>
    <x v="3"/>
    <x v="21"/>
    <x v="2"/>
    <s v="Offline"/>
    <x v="0"/>
    <x v="1291"/>
    <n v="158754861"/>
    <d v="2016-07-24T00:00:00"/>
    <n v="7946"/>
    <n v="47.45"/>
    <n v="31.79"/>
    <n v="377037.7"/>
    <n v="252603.34"/>
    <n v="124434.36"/>
  </r>
  <r>
    <x v="5"/>
    <x v="162"/>
    <x v="11"/>
    <s v="Offline"/>
    <x v="1"/>
    <x v="424"/>
    <n v="719339549"/>
    <d v="2016-09-21T00:00:00"/>
    <n v="7413"/>
    <n v="668.27"/>
    <n v="502.54"/>
    <n v="4953885.51"/>
    <n v="3725329.02"/>
    <n v="1228556.49"/>
  </r>
  <r>
    <x v="3"/>
    <x v="24"/>
    <x v="3"/>
    <s v="Online"/>
    <x v="2"/>
    <x v="275"/>
    <n v="264306867"/>
    <d v="2018-03-29T00:00:00"/>
    <n v="3130"/>
    <n v="205.7"/>
    <n v="117.11"/>
    <n v="643841"/>
    <n v="366554.3"/>
    <n v="277286.7"/>
  </r>
  <r>
    <x v="2"/>
    <x v="68"/>
    <x v="1"/>
    <s v="Offline"/>
    <x v="1"/>
    <x v="1759"/>
    <n v="956205642"/>
    <d v="2021-08-25T00:00:00"/>
    <n v="1353"/>
    <n v="152.58000000000001"/>
    <n v="97.44"/>
    <n v="206440.74"/>
    <n v="131836.32"/>
    <n v="74604.42"/>
  </r>
  <r>
    <x v="2"/>
    <x v="155"/>
    <x v="10"/>
    <s v="Offline"/>
    <x v="2"/>
    <x v="1591"/>
    <n v="977897202"/>
    <d v="2020-11-11T00:00:00"/>
    <n v="368"/>
    <n v="154.06"/>
    <n v="90.93"/>
    <n v="56694.080000000002"/>
    <n v="33462.239999999998"/>
    <n v="23231.84"/>
  </r>
  <r>
    <x v="2"/>
    <x v="125"/>
    <x v="0"/>
    <s v="Online"/>
    <x v="2"/>
    <x v="581"/>
    <n v="382555377"/>
    <d v="2021-06-19T00:00:00"/>
    <n v="5492"/>
    <n v="255.28"/>
    <n v="159.41999999999999"/>
    <n v="1401997.76"/>
    <n v="875534.64"/>
    <n v="526463.12"/>
  </r>
  <r>
    <x v="2"/>
    <x v="112"/>
    <x v="9"/>
    <s v="Offline"/>
    <x v="2"/>
    <x v="1693"/>
    <n v="643666493"/>
    <d v="2017-02-23T00:00:00"/>
    <n v="4074"/>
    <n v="9.33"/>
    <n v="6.92"/>
    <n v="38010.42"/>
    <n v="28192.080000000002"/>
    <n v="9818.34"/>
  </r>
  <r>
    <x v="1"/>
    <x v="129"/>
    <x v="9"/>
    <s v="Offline"/>
    <x v="3"/>
    <x v="275"/>
    <n v="605029380"/>
    <d v="2018-02-18T00:00:00"/>
    <n v="493"/>
    <n v="9.33"/>
    <n v="6.92"/>
    <n v="4599.6899999999996"/>
    <n v="3411.56"/>
    <n v="1188.1300000000001"/>
  </r>
  <r>
    <x v="2"/>
    <x v="107"/>
    <x v="9"/>
    <s v="Online"/>
    <x v="2"/>
    <x v="1811"/>
    <n v="530755364"/>
    <d v="2022-09-29T00:00:00"/>
    <n v="1162"/>
    <n v="9.33"/>
    <n v="6.92"/>
    <n v="10841.46"/>
    <n v="8041.04"/>
    <n v="2800.42"/>
  </r>
  <r>
    <x v="4"/>
    <x v="173"/>
    <x v="10"/>
    <s v="Offline"/>
    <x v="0"/>
    <x v="155"/>
    <n v="755268275"/>
    <d v="2020-04-06T00:00:00"/>
    <n v="9521"/>
    <n v="154.06"/>
    <n v="90.93"/>
    <n v="1466805.26"/>
    <n v="865744.53"/>
    <n v="601060.73"/>
  </r>
  <r>
    <x v="1"/>
    <x v="85"/>
    <x v="8"/>
    <s v="Online"/>
    <x v="2"/>
    <x v="643"/>
    <n v="333304440"/>
    <d v="2017-07-05T00:00:00"/>
    <n v="1046"/>
    <n v="421.89"/>
    <n v="364.69"/>
    <n v="441296.94"/>
    <n v="381465.74"/>
    <n v="59831.199999999997"/>
  </r>
  <r>
    <x v="2"/>
    <x v="51"/>
    <x v="1"/>
    <s v="Offline"/>
    <x v="0"/>
    <x v="995"/>
    <n v="189912688"/>
    <d v="2015-02-09T00:00:00"/>
    <n v="8240"/>
    <n v="152.58000000000001"/>
    <n v="97.44"/>
    <n v="1257259.2"/>
    <n v="802905.59999999998"/>
    <n v="454353.6"/>
  </r>
  <r>
    <x v="4"/>
    <x v="31"/>
    <x v="2"/>
    <s v="Online"/>
    <x v="0"/>
    <x v="1787"/>
    <n v="870454347"/>
    <d v="2017-03-26T00:00:00"/>
    <n v="5639"/>
    <n v="47.45"/>
    <n v="31.79"/>
    <n v="267570.55"/>
    <n v="179263.81"/>
    <n v="88306.74"/>
  </r>
  <r>
    <x v="2"/>
    <x v="112"/>
    <x v="2"/>
    <s v="Online"/>
    <x v="1"/>
    <x v="1037"/>
    <n v="290603244"/>
    <d v="2021-02-21T00:00:00"/>
    <n v="4813"/>
    <n v="47.45"/>
    <n v="31.79"/>
    <n v="228376.85"/>
    <n v="153005.26999999999"/>
    <n v="75371.58"/>
  </r>
  <r>
    <x v="1"/>
    <x v="59"/>
    <x v="7"/>
    <s v="Offline"/>
    <x v="3"/>
    <x v="1812"/>
    <n v="486345708"/>
    <d v="2018-10-11T00:00:00"/>
    <n v="9357"/>
    <n v="437.2"/>
    <n v="263.33"/>
    <n v="4090880.4"/>
    <n v="2463978.81"/>
    <n v="1626901.59"/>
  </r>
  <r>
    <x v="0"/>
    <x v="76"/>
    <x v="4"/>
    <s v="Offline"/>
    <x v="0"/>
    <x v="1813"/>
    <n v="863980567"/>
    <d v="2019-06-20T00:00:00"/>
    <n v="9904"/>
    <n v="81.73"/>
    <n v="56.67"/>
    <n v="809453.92"/>
    <n v="561259.68000000005"/>
    <n v="248194.24"/>
  </r>
  <r>
    <x v="5"/>
    <x v="150"/>
    <x v="4"/>
    <s v="Offline"/>
    <x v="1"/>
    <x v="1814"/>
    <n v="450119149"/>
    <d v="2016-07-01T00:00:00"/>
    <n v="9114"/>
    <n v="81.73"/>
    <n v="56.67"/>
    <n v="744887.22"/>
    <n v="516490.38"/>
    <n v="228396.84"/>
  </r>
  <r>
    <x v="5"/>
    <x v="183"/>
    <x v="1"/>
    <s v="Online"/>
    <x v="3"/>
    <x v="1780"/>
    <n v="141685283"/>
    <d v="2018-09-12T00:00:00"/>
    <n v="6679"/>
    <n v="152.58000000000001"/>
    <n v="97.44"/>
    <n v="1019081.82"/>
    <n v="650801.76"/>
    <n v="368280.06"/>
  </r>
  <r>
    <x v="5"/>
    <x v="149"/>
    <x v="6"/>
    <s v="Online"/>
    <x v="2"/>
    <x v="1171"/>
    <n v="455915296"/>
    <d v="2015-09-11T00:00:00"/>
    <n v="4322"/>
    <n v="651.21"/>
    <n v="524.96"/>
    <n v="2814529.62"/>
    <n v="2268877.12"/>
    <n v="545652.5"/>
  </r>
  <r>
    <x v="1"/>
    <x v="81"/>
    <x v="2"/>
    <s v="Online"/>
    <x v="0"/>
    <x v="1455"/>
    <n v="180358016"/>
    <d v="2016-05-16T00:00:00"/>
    <n v="800"/>
    <n v="47.45"/>
    <n v="31.79"/>
    <n v="37960"/>
    <n v="25432"/>
    <n v="12528"/>
  </r>
  <r>
    <x v="2"/>
    <x v="90"/>
    <x v="8"/>
    <s v="Offline"/>
    <x v="3"/>
    <x v="573"/>
    <n v="422874772"/>
    <d v="2015-02-23T00:00:00"/>
    <n v="6897"/>
    <n v="421.89"/>
    <n v="364.69"/>
    <n v="2909775.33"/>
    <n v="2515266.9300000002"/>
    <n v="394508.4"/>
  </r>
  <r>
    <x v="3"/>
    <x v="138"/>
    <x v="10"/>
    <s v="Offline"/>
    <x v="0"/>
    <x v="1624"/>
    <n v="561639392"/>
    <d v="2018-10-25T00:00:00"/>
    <n v="432"/>
    <n v="154.06"/>
    <n v="90.93"/>
    <n v="66553.919999999998"/>
    <n v="39281.760000000002"/>
    <n v="27272.16"/>
  </r>
  <r>
    <x v="2"/>
    <x v="82"/>
    <x v="8"/>
    <s v="Offline"/>
    <x v="2"/>
    <x v="382"/>
    <n v="495138204"/>
    <d v="2021-11-11T00:00:00"/>
    <n v="1252"/>
    <n v="421.89"/>
    <n v="364.69"/>
    <n v="528206.28"/>
    <n v="456591.88"/>
    <n v="71614.399999999994"/>
  </r>
  <r>
    <x v="5"/>
    <x v="97"/>
    <x v="0"/>
    <s v="Online"/>
    <x v="3"/>
    <x v="1815"/>
    <n v="192170035"/>
    <d v="2015-06-05T00:00:00"/>
    <n v="6239"/>
    <n v="255.28"/>
    <n v="159.41999999999999"/>
    <n v="1592691.92"/>
    <n v="994621.38"/>
    <n v="598070.54"/>
  </r>
  <r>
    <x v="1"/>
    <x v="179"/>
    <x v="5"/>
    <s v="Online"/>
    <x v="3"/>
    <x v="1816"/>
    <n v="141846215"/>
    <d v="2020-08-16T00:00:00"/>
    <n v="4302"/>
    <n v="109.28"/>
    <n v="35.840000000000003"/>
    <n v="470122.56"/>
    <n v="154183.67999999999"/>
    <n v="315938.88"/>
  </r>
  <r>
    <x v="3"/>
    <x v="11"/>
    <x v="5"/>
    <s v="Offline"/>
    <x v="2"/>
    <x v="916"/>
    <n v="903590571"/>
    <d v="2022-09-01T00:00:00"/>
    <n v="1385"/>
    <n v="109.28"/>
    <n v="35.840000000000003"/>
    <n v="151352.79999999999"/>
    <n v="49638.400000000001"/>
    <n v="101714.4"/>
  </r>
  <r>
    <x v="3"/>
    <x v="20"/>
    <x v="8"/>
    <s v="Online"/>
    <x v="2"/>
    <x v="1817"/>
    <n v="857139432"/>
    <d v="2022-06-11T00:00:00"/>
    <n v="5460"/>
    <n v="421.89"/>
    <n v="364.69"/>
    <n v="2303519.4"/>
    <n v="1991207.4"/>
    <n v="312312"/>
  </r>
  <r>
    <x v="1"/>
    <x v="123"/>
    <x v="0"/>
    <s v="Offline"/>
    <x v="1"/>
    <x v="1369"/>
    <n v="252541625"/>
    <d v="2017-07-05T00:00:00"/>
    <n v="1534"/>
    <n v="255.28"/>
    <n v="159.41999999999999"/>
    <n v="391599.52"/>
    <n v="244550.28"/>
    <n v="147049.24"/>
  </r>
  <r>
    <x v="5"/>
    <x v="105"/>
    <x v="11"/>
    <s v="Offline"/>
    <x v="3"/>
    <x v="1818"/>
    <n v="760158479"/>
    <d v="2015-10-26T00:00:00"/>
    <n v="6641"/>
    <n v="668.27"/>
    <n v="502.54"/>
    <n v="4437981.07"/>
    <n v="3337368.14"/>
    <n v="1100612.93"/>
  </r>
  <r>
    <x v="4"/>
    <x v="158"/>
    <x v="7"/>
    <s v="Offline"/>
    <x v="1"/>
    <x v="1819"/>
    <n v="520663821"/>
    <d v="2016-11-06T00:00:00"/>
    <n v="4850"/>
    <n v="437.2"/>
    <n v="263.33"/>
    <n v="2120420"/>
    <n v="1277150.5"/>
    <n v="843269.5"/>
  </r>
  <r>
    <x v="5"/>
    <x v="91"/>
    <x v="1"/>
    <s v="Offline"/>
    <x v="3"/>
    <x v="1598"/>
    <n v="895043981"/>
    <d v="2022-06-21T00:00:00"/>
    <n v="2259"/>
    <n v="152.58000000000001"/>
    <n v="97.44"/>
    <n v="344678.22"/>
    <n v="220116.96"/>
    <n v="124561.26"/>
  </r>
  <r>
    <x v="1"/>
    <x v="26"/>
    <x v="7"/>
    <s v="Offline"/>
    <x v="1"/>
    <x v="808"/>
    <n v="614597785"/>
    <d v="2018-05-14T00:00:00"/>
    <n v="1997"/>
    <n v="437.2"/>
    <n v="263.33"/>
    <n v="873088.4"/>
    <n v="525870.01"/>
    <n v="347218.39"/>
  </r>
  <r>
    <x v="2"/>
    <x v="104"/>
    <x v="6"/>
    <s v="Online"/>
    <x v="2"/>
    <x v="1820"/>
    <n v="730936563"/>
    <d v="2016-04-30T00:00:00"/>
    <n v="9227"/>
    <n v="651.21"/>
    <n v="524.96"/>
    <n v="6008714.6699999999"/>
    <n v="4843805.92"/>
    <n v="1164908.75"/>
  </r>
  <r>
    <x v="5"/>
    <x v="52"/>
    <x v="1"/>
    <s v="Online"/>
    <x v="1"/>
    <x v="614"/>
    <n v="565984141"/>
    <d v="2017-05-22T00:00:00"/>
    <n v="6140"/>
    <n v="152.58000000000001"/>
    <n v="97.44"/>
    <n v="936841.2"/>
    <n v="598281.6"/>
    <n v="338559.6"/>
  </r>
  <r>
    <x v="1"/>
    <x v="136"/>
    <x v="4"/>
    <s v="Offline"/>
    <x v="3"/>
    <x v="191"/>
    <n v="861976850"/>
    <d v="2021-05-25T00:00:00"/>
    <n v="6960"/>
    <n v="81.73"/>
    <n v="56.67"/>
    <n v="568840.80000000005"/>
    <n v="394423.2"/>
    <n v="174417.6"/>
  </r>
  <r>
    <x v="1"/>
    <x v="2"/>
    <x v="5"/>
    <s v="Offline"/>
    <x v="2"/>
    <x v="1821"/>
    <n v="631463515"/>
    <d v="2020-09-25T00:00:00"/>
    <n v="2942"/>
    <n v="109.28"/>
    <n v="35.840000000000003"/>
    <n v="321501.76"/>
    <n v="105441.28"/>
    <n v="216060.48"/>
  </r>
  <r>
    <x v="1"/>
    <x v="123"/>
    <x v="9"/>
    <s v="Online"/>
    <x v="0"/>
    <x v="1822"/>
    <n v="307305467"/>
    <d v="2019-08-10T00:00:00"/>
    <n v="7371"/>
    <n v="9.33"/>
    <n v="6.92"/>
    <n v="68771.429999999993"/>
    <n v="51007.32"/>
    <n v="17764.11"/>
  </r>
  <r>
    <x v="1"/>
    <x v="85"/>
    <x v="3"/>
    <s v="Offline"/>
    <x v="3"/>
    <x v="810"/>
    <n v="392676532"/>
    <d v="2021-08-06T00:00:00"/>
    <n v="567"/>
    <n v="205.7"/>
    <n v="117.11"/>
    <n v="116631.9"/>
    <n v="66401.37"/>
    <n v="50230.53"/>
  </r>
  <r>
    <x v="1"/>
    <x v="33"/>
    <x v="0"/>
    <s v="Online"/>
    <x v="2"/>
    <x v="660"/>
    <n v="111063039"/>
    <d v="2020-07-13T00:00:00"/>
    <n v="4876"/>
    <n v="255.28"/>
    <n v="159.41999999999999"/>
    <n v="1244745.28"/>
    <n v="777331.92"/>
    <n v="467413.36"/>
  </r>
  <r>
    <x v="1"/>
    <x v="132"/>
    <x v="2"/>
    <s v="Online"/>
    <x v="0"/>
    <x v="1823"/>
    <n v="556263816"/>
    <d v="2021-12-07T00:00:00"/>
    <n v="9679"/>
    <n v="47.45"/>
    <n v="31.79"/>
    <n v="459268.55"/>
    <n v="307695.40999999997"/>
    <n v="151573.14000000001"/>
  </r>
  <r>
    <x v="3"/>
    <x v="138"/>
    <x v="10"/>
    <s v="Online"/>
    <x v="1"/>
    <x v="592"/>
    <n v="642390191"/>
    <d v="2018-05-26T00:00:00"/>
    <n v="6388"/>
    <n v="154.06"/>
    <n v="90.93"/>
    <n v="984135.28"/>
    <n v="580860.84"/>
    <n v="403274.44"/>
  </r>
  <r>
    <x v="5"/>
    <x v="117"/>
    <x v="0"/>
    <s v="Online"/>
    <x v="0"/>
    <x v="865"/>
    <n v="253865993"/>
    <d v="2019-12-04T00:00:00"/>
    <n v="3444"/>
    <n v="255.28"/>
    <n v="159.41999999999999"/>
    <n v="879184.32"/>
    <n v="549042.48"/>
    <n v="330141.84000000003"/>
  </r>
  <r>
    <x v="2"/>
    <x v="137"/>
    <x v="10"/>
    <s v="Offline"/>
    <x v="0"/>
    <x v="1310"/>
    <n v="695427548"/>
    <d v="2020-11-29T00:00:00"/>
    <n v="1320"/>
    <n v="154.06"/>
    <n v="90.93"/>
    <n v="203359.2"/>
    <n v="120027.6"/>
    <n v="83331.600000000006"/>
  </r>
  <r>
    <x v="1"/>
    <x v="140"/>
    <x v="2"/>
    <s v="Online"/>
    <x v="0"/>
    <x v="947"/>
    <n v="642123687"/>
    <d v="2021-05-30T00:00:00"/>
    <n v="7523"/>
    <n v="47.45"/>
    <n v="31.79"/>
    <n v="356966.35"/>
    <n v="239156.17"/>
    <n v="117810.18"/>
  </r>
  <r>
    <x v="2"/>
    <x v="102"/>
    <x v="2"/>
    <s v="Online"/>
    <x v="0"/>
    <x v="335"/>
    <n v="189315736"/>
    <d v="2022-08-01T00:00:00"/>
    <n v="1588"/>
    <n v="47.45"/>
    <n v="31.79"/>
    <n v="75350.600000000006"/>
    <n v="50482.52"/>
    <n v="24868.080000000002"/>
  </r>
  <r>
    <x v="0"/>
    <x v="19"/>
    <x v="1"/>
    <s v="Offline"/>
    <x v="1"/>
    <x v="1510"/>
    <n v="402677524"/>
    <d v="2015-12-27T00:00:00"/>
    <n v="82"/>
    <n v="152.58000000000001"/>
    <n v="97.44"/>
    <n v="12511.56"/>
    <n v="7990.08"/>
    <n v="4521.4799999999996"/>
  </r>
  <r>
    <x v="5"/>
    <x v="150"/>
    <x v="5"/>
    <s v="Offline"/>
    <x v="2"/>
    <x v="1824"/>
    <n v="168195378"/>
    <d v="2021-12-27T00:00:00"/>
    <n v="1605"/>
    <n v="109.28"/>
    <n v="35.840000000000003"/>
    <n v="175394.4"/>
    <n v="57523.199999999997"/>
    <n v="117871.2"/>
  </r>
  <r>
    <x v="1"/>
    <x v="2"/>
    <x v="2"/>
    <s v="Online"/>
    <x v="0"/>
    <x v="166"/>
    <n v="242168128"/>
    <d v="2022-05-03T00:00:00"/>
    <n v="1785"/>
    <n v="47.45"/>
    <n v="31.79"/>
    <n v="84698.25"/>
    <n v="56745.15"/>
    <n v="27953.1"/>
  </r>
  <r>
    <x v="2"/>
    <x v="83"/>
    <x v="9"/>
    <s v="Offline"/>
    <x v="1"/>
    <x v="1825"/>
    <n v="101207101"/>
    <d v="2016-05-02T00:00:00"/>
    <n v="8285"/>
    <n v="9.33"/>
    <n v="6.92"/>
    <n v="77299.05"/>
    <n v="57332.2"/>
    <n v="19966.849999999999"/>
  </r>
  <r>
    <x v="1"/>
    <x v="157"/>
    <x v="2"/>
    <s v="Offline"/>
    <x v="3"/>
    <x v="136"/>
    <n v="192236125"/>
    <d v="2017-03-22T00:00:00"/>
    <n v="5796"/>
    <n v="47.45"/>
    <n v="31.79"/>
    <n v="275020.2"/>
    <n v="184254.84"/>
    <n v="90765.36"/>
  </r>
  <r>
    <x v="2"/>
    <x v="51"/>
    <x v="4"/>
    <s v="Offline"/>
    <x v="0"/>
    <x v="1826"/>
    <n v="582491528"/>
    <d v="2016-10-10T00:00:00"/>
    <n v="1042"/>
    <n v="81.73"/>
    <n v="56.67"/>
    <n v="85162.66"/>
    <n v="59050.14"/>
    <n v="26112.52"/>
  </r>
  <r>
    <x v="5"/>
    <x v="101"/>
    <x v="9"/>
    <s v="Offline"/>
    <x v="2"/>
    <x v="1674"/>
    <n v="509522140"/>
    <d v="2015-09-28T00:00:00"/>
    <n v="7779"/>
    <n v="9.33"/>
    <n v="6.92"/>
    <n v="72578.070000000007"/>
    <n v="53830.68"/>
    <n v="18747.39"/>
  </r>
  <r>
    <x v="4"/>
    <x v="31"/>
    <x v="4"/>
    <s v="Offline"/>
    <x v="0"/>
    <x v="980"/>
    <n v="631189286"/>
    <d v="2015-12-17T00:00:00"/>
    <n v="1791"/>
    <n v="81.73"/>
    <n v="56.67"/>
    <n v="146378.43"/>
    <n v="101495.97"/>
    <n v="44882.46"/>
  </r>
  <r>
    <x v="3"/>
    <x v="94"/>
    <x v="9"/>
    <s v="Online"/>
    <x v="1"/>
    <x v="1694"/>
    <n v="775666797"/>
    <d v="2016-12-11T00:00:00"/>
    <n v="5897"/>
    <n v="9.33"/>
    <n v="6.92"/>
    <n v="55019.01"/>
    <n v="40807.24"/>
    <n v="14211.77"/>
  </r>
  <r>
    <x v="3"/>
    <x v="30"/>
    <x v="2"/>
    <s v="Offline"/>
    <x v="2"/>
    <x v="1468"/>
    <n v="391440999"/>
    <d v="2021-03-05T00:00:00"/>
    <n v="4945"/>
    <n v="47.45"/>
    <n v="31.79"/>
    <n v="234640.25"/>
    <n v="157201.54999999999"/>
    <n v="77438.7"/>
  </r>
  <r>
    <x v="3"/>
    <x v="57"/>
    <x v="0"/>
    <s v="Offline"/>
    <x v="1"/>
    <x v="1827"/>
    <n v="797310721"/>
    <d v="2021-05-14T00:00:00"/>
    <n v="815"/>
    <n v="255.28"/>
    <n v="159.41999999999999"/>
    <n v="208053.2"/>
    <n v="129927.3"/>
    <n v="78125.899999999994"/>
  </r>
  <r>
    <x v="5"/>
    <x v="53"/>
    <x v="0"/>
    <s v="Offline"/>
    <x v="3"/>
    <x v="1828"/>
    <n v="232387292"/>
    <d v="2016-05-07T00:00:00"/>
    <n v="7419"/>
    <n v="255.28"/>
    <n v="159.41999999999999"/>
    <n v="1893922.32"/>
    <n v="1182736.98"/>
    <n v="711185.34"/>
  </r>
  <r>
    <x v="5"/>
    <x v="183"/>
    <x v="9"/>
    <s v="Offline"/>
    <x v="2"/>
    <x v="788"/>
    <n v="606094539"/>
    <d v="2018-03-10T00:00:00"/>
    <n v="5698"/>
    <n v="9.33"/>
    <n v="6.92"/>
    <n v="53162.34"/>
    <n v="39430.160000000003"/>
    <n v="13732.18"/>
  </r>
  <r>
    <x v="5"/>
    <x v="96"/>
    <x v="0"/>
    <s v="Offline"/>
    <x v="0"/>
    <x v="1165"/>
    <n v="748168790"/>
    <d v="2017-05-05T00:00:00"/>
    <n v="8626"/>
    <n v="255.28"/>
    <n v="159.41999999999999"/>
    <n v="2202045.2799999998"/>
    <n v="1375156.92"/>
    <n v="826888.36"/>
  </r>
  <r>
    <x v="5"/>
    <x v="174"/>
    <x v="8"/>
    <s v="Offline"/>
    <x v="0"/>
    <x v="781"/>
    <n v="458658874"/>
    <d v="2020-02-03T00:00:00"/>
    <n v="6208"/>
    <n v="421.89"/>
    <n v="364.69"/>
    <n v="2619093.12"/>
    <n v="2263995.52"/>
    <n v="355097.59999999998"/>
  </r>
  <r>
    <x v="1"/>
    <x v="140"/>
    <x v="1"/>
    <s v="Online"/>
    <x v="2"/>
    <x v="540"/>
    <n v="957926118"/>
    <d v="2016-09-01T00:00:00"/>
    <n v="480"/>
    <n v="152.58000000000001"/>
    <n v="97.44"/>
    <n v="73238.399999999994"/>
    <n v="46771.199999999997"/>
    <n v="26467.200000000001"/>
  </r>
  <r>
    <x v="3"/>
    <x v="61"/>
    <x v="0"/>
    <s v="Offline"/>
    <x v="2"/>
    <x v="340"/>
    <n v="836644351"/>
    <d v="2016-02-13T00:00:00"/>
    <n v="510"/>
    <n v="255.28"/>
    <n v="159.41999999999999"/>
    <n v="130192.8"/>
    <n v="81304.2"/>
    <n v="48888.6"/>
  </r>
  <r>
    <x v="2"/>
    <x v="104"/>
    <x v="3"/>
    <s v="Online"/>
    <x v="1"/>
    <x v="1829"/>
    <n v="105799901"/>
    <d v="2021-09-29T00:00:00"/>
    <n v="7397"/>
    <n v="205.7"/>
    <n v="117.11"/>
    <n v="1521562.9"/>
    <n v="866262.67"/>
    <n v="655300.23"/>
  </r>
  <r>
    <x v="1"/>
    <x v="16"/>
    <x v="2"/>
    <s v="Online"/>
    <x v="3"/>
    <x v="1830"/>
    <n v="646691596"/>
    <d v="2016-12-13T00:00:00"/>
    <n v="9269"/>
    <n v="47.45"/>
    <n v="31.79"/>
    <n v="439814.05"/>
    <n v="294661.51"/>
    <n v="145152.54"/>
  </r>
  <r>
    <x v="5"/>
    <x v="96"/>
    <x v="7"/>
    <s v="Offline"/>
    <x v="0"/>
    <x v="1825"/>
    <n v="360930764"/>
    <d v="2016-05-15T00:00:00"/>
    <n v="6289"/>
    <n v="437.2"/>
    <n v="263.33"/>
    <n v="2749550.8"/>
    <n v="1656082.37"/>
    <n v="1093468.43"/>
  </r>
  <r>
    <x v="2"/>
    <x v="4"/>
    <x v="1"/>
    <s v="Online"/>
    <x v="1"/>
    <x v="1831"/>
    <n v="820441234"/>
    <d v="2018-05-02T00:00:00"/>
    <n v="5648"/>
    <n v="152.58000000000001"/>
    <n v="97.44"/>
    <n v="861771.84"/>
    <n v="550341.12"/>
    <n v="311430.71999999997"/>
  </r>
  <r>
    <x v="6"/>
    <x v="18"/>
    <x v="10"/>
    <s v="Online"/>
    <x v="1"/>
    <x v="1832"/>
    <n v="517459332"/>
    <d v="2016-05-27T00:00:00"/>
    <n v="6570"/>
    <n v="154.06"/>
    <n v="90.93"/>
    <n v="1012174.2"/>
    <n v="597410.1"/>
    <n v="414764.1"/>
  </r>
  <r>
    <x v="5"/>
    <x v="162"/>
    <x v="6"/>
    <s v="Online"/>
    <x v="3"/>
    <x v="64"/>
    <n v="714533889"/>
    <d v="2022-02-07T00:00:00"/>
    <n v="5311"/>
    <n v="651.21"/>
    <n v="524.96"/>
    <n v="3458576.31"/>
    <n v="2788062.56"/>
    <n v="670513.75"/>
  </r>
  <r>
    <x v="0"/>
    <x v="27"/>
    <x v="6"/>
    <s v="Online"/>
    <x v="0"/>
    <x v="68"/>
    <n v="494526231"/>
    <d v="2018-08-19T00:00:00"/>
    <n v="156"/>
    <n v="651.21"/>
    <n v="524.96"/>
    <n v="101588.76"/>
    <n v="81893.759999999995"/>
    <n v="19695"/>
  </r>
  <r>
    <x v="5"/>
    <x v="105"/>
    <x v="2"/>
    <s v="Offline"/>
    <x v="2"/>
    <x v="1833"/>
    <n v="810610187"/>
    <d v="2015-07-31T00:00:00"/>
    <n v="6423"/>
    <n v="47.45"/>
    <n v="31.79"/>
    <n v="304771.34999999998"/>
    <n v="204187.17"/>
    <n v="100584.18"/>
  </r>
  <r>
    <x v="6"/>
    <x v="103"/>
    <x v="3"/>
    <s v="Online"/>
    <x v="2"/>
    <x v="1834"/>
    <n v="436272084"/>
    <d v="2015-06-28T00:00:00"/>
    <n v="1460"/>
    <n v="205.7"/>
    <n v="117.11"/>
    <n v="300322"/>
    <n v="170980.6"/>
    <n v="129341.4"/>
  </r>
  <r>
    <x v="5"/>
    <x v="177"/>
    <x v="10"/>
    <s v="Online"/>
    <x v="2"/>
    <x v="1378"/>
    <n v="915310752"/>
    <d v="2019-09-23T00:00:00"/>
    <n v="9647"/>
    <n v="154.06"/>
    <n v="90.93"/>
    <n v="1486216.82"/>
    <n v="877201.71"/>
    <n v="609015.11"/>
  </r>
  <r>
    <x v="3"/>
    <x v="124"/>
    <x v="11"/>
    <s v="Offline"/>
    <x v="0"/>
    <x v="1835"/>
    <n v="711837518"/>
    <d v="2022-08-14T00:00:00"/>
    <n v="7395"/>
    <n v="668.27"/>
    <n v="502.54"/>
    <n v="4941856.6500000004"/>
    <n v="3716283.3"/>
    <n v="1225573.3500000001"/>
  </r>
  <r>
    <x v="5"/>
    <x v="105"/>
    <x v="6"/>
    <s v="Online"/>
    <x v="0"/>
    <x v="1160"/>
    <n v="160276210"/>
    <d v="2021-11-15T00:00:00"/>
    <n v="8147"/>
    <n v="651.21"/>
    <n v="524.96"/>
    <n v="5305407.87"/>
    <n v="4276849.12"/>
    <n v="1028558.75"/>
  </r>
  <r>
    <x v="1"/>
    <x v="64"/>
    <x v="6"/>
    <s v="Offline"/>
    <x v="3"/>
    <x v="1836"/>
    <n v="115363156"/>
    <d v="2016-01-10T00:00:00"/>
    <n v="7376"/>
    <n v="651.21"/>
    <n v="524.96"/>
    <n v="4803324.96"/>
    <n v="3872104.96"/>
    <n v="931220"/>
  </r>
  <r>
    <x v="4"/>
    <x v="45"/>
    <x v="1"/>
    <s v="Offline"/>
    <x v="3"/>
    <x v="447"/>
    <n v="602147185"/>
    <d v="2021-09-15T00:00:00"/>
    <n v="7588"/>
    <n v="152.58000000000001"/>
    <n v="97.44"/>
    <n v="1157777.04"/>
    <n v="739374.72"/>
    <n v="418402.32"/>
  </r>
  <r>
    <x v="5"/>
    <x v="97"/>
    <x v="9"/>
    <s v="Online"/>
    <x v="1"/>
    <x v="1742"/>
    <n v="365989625"/>
    <d v="2021-07-02T00:00:00"/>
    <n v="3318"/>
    <n v="9.33"/>
    <n v="6.92"/>
    <n v="30956.94"/>
    <n v="22960.560000000001"/>
    <n v="7996.38"/>
  </r>
  <r>
    <x v="1"/>
    <x v="167"/>
    <x v="11"/>
    <s v="Offline"/>
    <x v="2"/>
    <x v="1837"/>
    <n v="922564303"/>
    <d v="2017-04-02T00:00:00"/>
    <n v="6134"/>
    <n v="668.27"/>
    <n v="502.54"/>
    <n v="4099168.18"/>
    <n v="3082580.36"/>
    <n v="1016587.82"/>
  </r>
  <r>
    <x v="5"/>
    <x v="74"/>
    <x v="11"/>
    <s v="Online"/>
    <x v="0"/>
    <x v="1838"/>
    <n v="707857549"/>
    <d v="2017-01-16T00:00:00"/>
    <n v="9634"/>
    <n v="668.27"/>
    <n v="502.54"/>
    <n v="6438113.1799999997"/>
    <n v="4841470.3600000003"/>
    <n v="1596642.82"/>
  </r>
  <r>
    <x v="1"/>
    <x v="17"/>
    <x v="3"/>
    <s v="Offline"/>
    <x v="3"/>
    <x v="1501"/>
    <n v="928168189"/>
    <d v="2021-03-15T00:00:00"/>
    <n v="4448"/>
    <n v="205.7"/>
    <n v="117.11"/>
    <n v="914953.6"/>
    <n v="520905.28"/>
    <n v="394048.32"/>
  </r>
  <r>
    <x v="3"/>
    <x v="106"/>
    <x v="9"/>
    <s v="Online"/>
    <x v="0"/>
    <x v="1839"/>
    <n v="610107553"/>
    <d v="2016-06-12T00:00:00"/>
    <n v="3238"/>
    <n v="9.33"/>
    <n v="6.92"/>
    <n v="30210.54"/>
    <n v="22406.959999999999"/>
    <n v="7803.58"/>
  </r>
  <r>
    <x v="3"/>
    <x v="110"/>
    <x v="5"/>
    <s v="Offline"/>
    <x v="3"/>
    <x v="1840"/>
    <n v="650599467"/>
    <d v="2016-03-01T00:00:00"/>
    <n v="5695"/>
    <n v="109.28"/>
    <n v="35.840000000000003"/>
    <n v="622349.6"/>
    <n v="204108.79999999999"/>
    <n v="418240.8"/>
  </r>
  <r>
    <x v="4"/>
    <x v="46"/>
    <x v="0"/>
    <s v="Online"/>
    <x v="0"/>
    <x v="1102"/>
    <n v="666880261"/>
    <d v="2022-06-04T00:00:00"/>
    <n v="3544"/>
    <n v="255.28"/>
    <n v="159.41999999999999"/>
    <n v="904712.32"/>
    <n v="564984.48"/>
    <n v="339727.84"/>
  </r>
  <r>
    <x v="1"/>
    <x v="86"/>
    <x v="10"/>
    <s v="Online"/>
    <x v="2"/>
    <x v="1841"/>
    <n v="346498763"/>
    <d v="2021-04-02T00:00:00"/>
    <n v="5539"/>
    <n v="154.06"/>
    <n v="90.93"/>
    <n v="853338.34"/>
    <n v="503661.27"/>
    <n v="349677.07"/>
  </r>
  <r>
    <x v="1"/>
    <x v="67"/>
    <x v="2"/>
    <s v="Offline"/>
    <x v="3"/>
    <x v="1349"/>
    <n v="797316300"/>
    <d v="2016-11-29T00:00:00"/>
    <n v="2466"/>
    <n v="47.45"/>
    <n v="31.79"/>
    <n v="117011.7"/>
    <n v="78394.14"/>
    <n v="38617.56"/>
  </r>
  <r>
    <x v="1"/>
    <x v="169"/>
    <x v="0"/>
    <s v="Online"/>
    <x v="3"/>
    <x v="1581"/>
    <n v="497506701"/>
    <d v="2015-05-10T00:00:00"/>
    <n v="2144"/>
    <n v="255.28"/>
    <n v="159.41999999999999"/>
    <n v="547320.31999999995"/>
    <n v="341796.48"/>
    <n v="205523.84"/>
  </r>
  <r>
    <x v="1"/>
    <x v="152"/>
    <x v="4"/>
    <s v="Online"/>
    <x v="1"/>
    <x v="1474"/>
    <n v="245556294"/>
    <d v="2022-06-25T00:00:00"/>
    <n v="4419"/>
    <n v="81.73"/>
    <n v="56.67"/>
    <n v="361164.87"/>
    <n v="250424.73"/>
    <n v="110740.14"/>
  </r>
  <r>
    <x v="5"/>
    <x v="126"/>
    <x v="1"/>
    <s v="Offline"/>
    <x v="0"/>
    <x v="1395"/>
    <n v="910263907"/>
    <d v="2021-04-21T00:00:00"/>
    <n v="6173"/>
    <n v="152.58000000000001"/>
    <n v="97.44"/>
    <n v="941876.34"/>
    <n v="601497.12"/>
    <n v="340379.22"/>
  </r>
  <r>
    <x v="3"/>
    <x v="21"/>
    <x v="8"/>
    <s v="Online"/>
    <x v="3"/>
    <x v="1842"/>
    <n v="280740869"/>
    <d v="2020-08-20T00:00:00"/>
    <n v="6317"/>
    <n v="421.89"/>
    <n v="364.69"/>
    <n v="2665079.13"/>
    <n v="2303746.73"/>
    <n v="361332.4"/>
  </r>
  <r>
    <x v="1"/>
    <x v="66"/>
    <x v="4"/>
    <s v="Online"/>
    <x v="2"/>
    <x v="528"/>
    <n v="716411006"/>
    <d v="2018-02-17T00:00:00"/>
    <n v="792"/>
    <n v="81.73"/>
    <n v="56.67"/>
    <n v="64730.16"/>
    <n v="44882.64"/>
    <n v="19847.52"/>
  </r>
  <r>
    <x v="3"/>
    <x v="124"/>
    <x v="5"/>
    <s v="Offline"/>
    <x v="2"/>
    <x v="1250"/>
    <n v="597010648"/>
    <d v="2016-09-02T00:00:00"/>
    <n v="7572"/>
    <n v="109.28"/>
    <n v="35.840000000000003"/>
    <n v="827468.16"/>
    <n v="271380.47999999998"/>
    <n v="556087.68000000005"/>
  </r>
  <r>
    <x v="0"/>
    <x v="134"/>
    <x v="5"/>
    <s v="Offline"/>
    <x v="2"/>
    <x v="335"/>
    <n v="172588622"/>
    <d v="2022-07-12T00:00:00"/>
    <n v="1663"/>
    <n v="109.28"/>
    <n v="35.840000000000003"/>
    <n v="181732.64"/>
    <n v="59601.919999999998"/>
    <n v="122130.72"/>
  </r>
  <r>
    <x v="0"/>
    <x v="135"/>
    <x v="9"/>
    <s v="Offline"/>
    <x v="2"/>
    <x v="1843"/>
    <n v="213506257"/>
    <d v="2022-01-31T00:00:00"/>
    <n v="101"/>
    <n v="9.33"/>
    <n v="6.92"/>
    <n v="942.33"/>
    <n v="698.92"/>
    <n v="243.41"/>
  </r>
  <r>
    <x v="5"/>
    <x v="75"/>
    <x v="5"/>
    <s v="Offline"/>
    <x v="0"/>
    <x v="624"/>
    <n v="660437381"/>
    <d v="2021-10-24T00:00:00"/>
    <n v="6952"/>
    <n v="109.28"/>
    <n v="35.840000000000003"/>
    <n v="759714.56"/>
    <n v="249159.67999999999"/>
    <n v="510554.88"/>
  </r>
  <r>
    <x v="2"/>
    <x v="51"/>
    <x v="4"/>
    <s v="Online"/>
    <x v="1"/>
    <x v="1248"/>
    <n v="174368321"/>
    <d v="2020-01-06T00:00:00"/>
    <n v="8316"/>
    <n v="81.73"/>
    <n v="56.67"/>
    <n v="679666.68"/>
    <n v="471267.72"/>
    <n v="208398.96"/>
  </r>
  <r>
    <x v="1"/>
    <x v="77"/>
    <x v="6"/>
    <s v="Online"/>
    <x v="0"/>
    <x v="80"/>
    <n v="186597907"/>
    <d v="2015-12-15T00:00:00"/>
    <n v="7322"/>
    <n v="651.21"/>
    <n v="524.96"/>
    <n v="4768159.62"/>
    <n v="3843757.12"/>
    <n v="924402.5"/>
  </r>
  <r>
    <x v="1"/>
    <x v="93"/>
    <x v="10"/>
    <s v="Online"/>
    <x v="2"/>
    <x v="1844"/>
    <n v="848737466"/>
    <d v="2016-05-31T00:00:00"/>
    <n v="9132"/>
    <n v="154.06"/>
    <n v="90.93"/>
    <n v="1406875.92"/>
    <n v="830372.76"/>
    <n v="576503.16"/>
  </r>
  <r>
    <x v="0"/>
    <x v="14"/>
    <x v="11"/>
    <s v="Online"/>
    <x v="1"/>
    <x v="170"/>
    <n v="582710826"/>
    <d v="2015-02-20T00:00:00"/>
    <n v="5937"/>
    <n v="668.27"/>
    <n v="502.54"/>
    <n v="3967518.99"/>
    <n v="2983579.98"/>
    <n v="983939.01"/>
  </r>
  <r>
    <x v="1"/>
    <x v="129"/>
    <x v="6"/>
    <s v="Online"/>
    <x v="3"/>
    <x v="886"/>
    <n v="130754315"/>
    <d v="2019-11-02T00:00:00"/>
    <n v="1962"/>
    <n v="651.21"/>
    <n v="524.96"/>
    <n v="1277674.02"/>
    <n v="1029971.52"/>
    <n v="247702.5"/>
  </r>
  <r>
    <x v="0"/>
    <x v="27"/>
    <x v="2"/>
    <s v="Online"/>
    <x v="2"/>
    <x v="1845"/>
    <n v="305416762"/>
    <d v="2021-06-20T00:00:00"/>
    <n v="8462"/>
    <n v="47.45"/>
    <n v="31.79"/>
    <n v="401521.9"/>
    <n v="269006.98"/>
    <n v="132514.92000000001"/>
  </r>
  <r>
    <x v="0"/>
    <x v="0"/>
    <x v="2"/>
    <s v="Offline"/>
    <x v="2"/>
    <x v="1024"/>
    <n v="639559495"/>
    <d v="2015-08-27T00:00:00"/>
    <n v="8722"/>
    <n v="47.45"/>
    <n v="31.79"/>
    <n v="413858.9"/>
    <n v="277272.38"/>
    <n v="136586.51999999999"/>
  </r>
  <r>
    <x v="5"/>
    <x v="47"/>
    <x v="4"/>
    <s v="Online"/>
    <x v="2"/>
    <x v="373"/>
    <n v="736356341"/>
    <d v="2015-12-28T00:00:00"/>
    <n v="3060"/>
    <n v="81.73"/>
    <n v="56.67"/>
    <n v="250093.8"/>
    <n v="173410.2"/>
    <n v="76683.600000000006"/>
  </r>
  <r>
    <x v="1"/>
    <x v="55"/>
    <x v="6"/>
    <s v="Offline"/>
    <x v="0"/>
    <x v="1846"/>
    <n v="719293630"/>
    <d v="2021-02-25T00:00:00"/>
    <n v="3824"/>
    <n v="651.21"/>
    <n v="524.96"/>
    <n v="2490227.04"/>
    <n v="2007447.04"/>
    <n v="482780"/>
  </r>
  <r>
    <x v="0"/>
    <x v="172"/>
    <x v="4"/>
    <s v="Online"/>
    <x v="2"/>
    <x v="1847"/>
    <n v="782170188"/>
    <d v="2021-10-21T00:00:00"/>
    <n v="395"/>
    <n v="81.73"/>
    <n v="56.67"/>
    <n v="32283.35"/>
    <n v="22384.65"/>
    <n v="9898.7000000000007"/>
  </r>
  <r>
    <x v="5"/>
    <x v="162"/>
    <x v="10"/>
    <s v="Offline"/>
    <x v="0"/>
    <x v="1242"/>
    <n v="739097344"/>
    <d v="2018-07-20T00:00:00"/>
    <n v="4183"/>
    <n v="154.06"/>
    <n v="90.93"/>
    <n v="644432.98"/>
    <n v="380360.19"/>
    <n v="264072.78999999998"/>
  </r>
  <r>
    <x v="3"/>
    <x v="24"/>
    <x v="11"/>
    <s v="Online"/>
    <x v="3"/>
    <x v="1677"/>
    <n v="474498927"/>
    <d v="2019-09-03T00:00:00"/>
    <n v="3632"/>
    <n v="668.27"/>
    <n v="502.54"/>
    <n v="2427156.64"/>
    <n v="1825225.28"/>
    <n v="601931.36"/>
  </r>
  <r>
    <x v="5"/>
    <x v="92"/>
    <x v="1"/>
    <s v="Online"/>
    <x v="0"/>
    <x v="1679"/>
    <n v="393111264"/>
    <d v="2021-07-26T00:00:00"/>
    <n v="9214"/>
    <n v="152.58000000000001"/>
    <n v="97.44"/>
    <n v="1405872.12"/>
    <n v="897812.16"/>
    <n v="508059.96"/>
  </r>
  <r>
    <x v="5"/>
    <x v="150"/>
    <x v="8"/>
    <s v="Online"/>
    <x v="1"/>
    <x v="980"/>
    <n v="969983184"/>
    <d v="2015-12-29T00:00:00"/>
    <n v="8434"/>
    <n v="421.89"/>
    <n v="364.69"/>
    <n v="3558220.26"/>
    <n v="3075795.46"/>
    <n v="482424.8"/>
  </r>
  <r>
    <x v="6"/>
    <x v="180"/>
    <x v="1"/>
    <s v="Offline"/>
    <x v="0"/>
    <x v="1848"/>
    <n v="500476014"/>
    <d v="2020-07-22T00:00:00"/>
    <n v="829"/>
    <n v="152.58000000000001"/>
    <n v="97.44"/>
    <n v="126488.82"/>
    <n v="80777.759999999995"/>
    <n v="45711.06"/>
  </r>
  <r>
    <x v="5"/>
    <x v="39"/>
    <x v="9"/>
    <s v="Offline"/>
    <x v="3"/>
    <x v="1253"/>
    <n v="950263583"/>
    <d v="2018-10-21T00:00:00"/>
    <n v="2966"/>
    <n v="9.33"/>
    <n v="6.92"/>
    <n v="27672.78"/>
    <n v="20524.72"/>
    <n v="7148.06"/>
  </r>
  <r>
    <x v="5"/>
    <x v="47"/>
    <x v="1"/>
    <s v="Offline"/>
    <x v="2"/>
    <x v="68"/>
    <n v="305332219"/>
    <d v="2018-07-12T00:00:00"/>
    <n v="3444"/>
    <n v="152.58000000000001"/>
    <n v="97.44"/>
    <n v="525485.52"/>
    <n v="335583.36"/>
    <n v="189902.16"/>
  </r>
  <r>
    <x v="0"/>
    <x v="122"/>
    <x v="0"/>
    <s v="Online"/>
    <x v="1"/>
    <x v="80"/>
    <n v="221980750"/>
    <d v="2015-12-03T00:00:00"/>
    <n v="7892"/>
    <n v="255.28"/>
    <n v="159.41999999999999"/>
    <n v="2014669.76"/>
    <n v="1258142.6399999999"/>
    <n v="756527.12"/>
  </r>
  <r>
    <x v="2"/>
    <x v="51"/>
    <x v="8"/>
    <s v="Online"/>
    <x v="3"/>
    <x v="693"/>
    <n v="176820504"/>
    <d v="2016-07-22T00:00:00"/>
    <n v="3971"/>
    <n v="421.89"/>
    <n v="364.69"/>
    <n v="1675325.19"/>
    <n v="1448183.99"/>
    <n v="227141.2"/>
  </r>
  <r>
    <x v="1"/>
    <x v="108"/>
    <x v="6"/>
    <s v="Offline"/>
    <x v="1"/>
    <x v="1849"/>
    <n v="616775310"/>
    <d v="2021-05-24T00:00:00"/>
    <n v="6375"/>
    <n v="651.21"/>
    <n v="524.96"/>
    <n v="4151463.75"/>
    <n v="3346620"/>
    <n v="804843.75"/>
  </r>
  <r>
    <x v="5"/>
    <x v="39"/>
    <x v="5"/>
    <s v="Online"/>
    <x v="2"/>
    <x v="1850"/>
    <n v="709081494"/>
    <d v="2021-10-13T00:00:00"/>
    <n v="1826"/>
    <n v="109.28"/>
    <n v="35.840000000000003"/>
    <n v="199545.28"/>
    <n v="65443.839999999997"/>
    <n v="134101.44"/>
  </r>
  <r>
    <x v="1"/>
    <x v="41"/>
    <x v="9"/>
    <s v="Offline"/>
    <x v="2"/>
    <x v="232"/>
    <n v="591287887"/>
    <d v="2022-10-02T00:00:00"/>
    <n v="4080"/>
    <n v="9.33"/>
    <n v="6.92"/>
    <n v="38066.400000000001"/>
    <n v="28233.599999999999"/>
    <n v="9832.7999999999993"/>
  </r>
  <r>
    <x v="5"/>
    <x v="40"/>
    <x v="4"/>
    <s v="Offline"/>
    <x v="3"/>
    <x v="1587"/>
    <n v="921255815"/>
    <d v="2022-07-28T00:00:00"/>
    <n v="8923"/>
    <n v="81.73"/>
    <n v="56.67"/>
    <n v="729276.79"/>
    <n v="505666.41"/>
    <n v="223610.38"/>
  </r>
  <r>
    <x v="5"/>
    <x v="162"/>
    <x v="8"/>
    <s v="Online"/>
    <x v="0"/>
    <x v="64"/>
    <n v="627159106"/>
    <d v="2022-03-09T00:00:00"/>
    <n v="9171"/>
    <n v="421.89"/>
    <n v="364.69"/>
    <n v="3869153.19"/>
    <n v="3344571.99"/>
    <n v="524581.19999999995"/>
  </r>
  <r>
    <x v="2"/>
    <x v="51"/>
    <x v="11"/>
    <s v="Online"/>
    <x v="2"/>
    <x v="932"/>
    <n v="957484090"/>
    <d v="2017-07-03T00:00:00"/>
    <n v="9674"/>
    <n v="668.27"/>
    <n v="502.54"/>
    <n v="6464843.9800000004"/>
    <n v="4861571.96"/>
    <n v="1603272.02"/>
  </r>
  <r>
    <x v="6"/>
    <x v="171"/>
    <x v="6"/>
    <s v="Online"/>
    <x v="1"/>
    <x v="1851"/>
    <n v="531029593"/>
    <d v="2015-02-02T00:00:00"/>
    <n v="2312"/>
    <n v="651.21"/>
    <n v="524.96"/>
    <n v="1505597.52"/>
    <n v="1213707.52"/>
    <n v="291890"/>
  </r>
  <r>
    <x v="3"/>
    <x v="15"/>
    <x v="10"/>
    <s v="Offline"/>
    <x v="1"/>
    <x v="1852"/>
    <n v="286906945"/>
    <d v="2016-08-21T00:00:00"/>
    <n v="996"/>
    <n v="154.06"/>
    <n v="90.93"/>
    <n v="153443.76"/>
    <n v="90566.28"/>
    <n v="62877.48"/>
  </r>
  <r>
    <x v="1"/>
    <x v="142"/>
    <x v="5"/>
    <s v="Online"/>
    <x v="0"/>
    <x v="1853"/>
    <n v="334539973"/>
    <d v="2022-05-11T00:00:00"/>
    <n v="6667"/>
    <n v="109.28"/>
    <n v="35.840000000000003"/>
    <n v="728569.76"/>
    <n v="238945.28"/>
    <n v="489624.48"/>
  </r>
  <r>
    <x v="1"/>
    <x v="168"/>
    <x v="1"/>
    <s v="Offline"/>
    <x v="1"/>
    <x v="611"/>
    <n v="403665006"/>
    <d v="2016-02-19T00:00:00"/>
    <n v="2300"/>
    <n v="152.58000000000001"/>
    <n v="97.44"/>
    <n v="350934"/>
    <n v="224112"/>
    <n v="126822"/>
  </r>
  <r>
    <x v="6"/>
    <x v="103"/>
    <x v="2"/>
    <s v="Offline"/>
    <x v="1"/>
    <x v="1793"/>
    <n v="294330871"/>
    <d v="2020-12-16T00:00:00"/>
    <n v="7900"/>
    <n v="47.45"/>
    <n v="31.79"/>
    <n v="374855"/>
    <n v="251141"/>
    <n v="123714"/>
  </r>
  <r>
    <x v="0"/>
    <x v="118"/>
    <x v="0"/>
    <s v="Offline"/>
    <x v="3"/>
    <x v="1854"/>
    <n v="326898896"/>
    <d v="2021-05-07T00:00:00"/>
    <n v="5503"/>
    <n v="255.28"/>
    <n v="159.41999999999999"/>
    <n v="1404805.84"/>
    <n v="877288.26"/>
    <n v="527517.57999999996"/>
  </r>
  <r>
    <x v="1"/>
    <x v="73"/>
    <x v="7"/>
    <s v="Offline"/>
    <x v="3"/>
    <x v="882"/>
    <n v="892042911"/>
    <d v="2021-05-12T00:00:00"/>
    <n v="4175"/>
    <n v="437.2"/>
    <n v="263.33"/>
    <n v="1825310"/>
    <n v="1099402.75"/>
    <n v="725907.25"/>
  </r>
  <r>
    <x v="5"/>
    <x v="150"/>
    <x v="6"/>
    <s v="Offline"/>
    <x v="3"/>
    <x v="633"/>
    <n v="200749242"/>
    <d v="2018-04-15T00:00:00"/>
    <n v="5017"/>
    <n v="651.21"/>
    <n v="524.96"/>
    <n v="3267120.57"/>
    <n v="2633724.3199999998"/>
    <n v="633396.25"/>
  </r>
  <r>
    <x v="5"/>
    <x v="150"/>
    <x v="5"/>
    <s v="Offline"/>
    <x v="2"/>
    <x v="1501"/>
    <n v="134316718"/>
    <d v="2021-03-30T00:00:00"/>
    <n v="6157"/>
    <n v="109.28"/>
    <n v="35.840000000000003"/>
    <n v="672836.96"/>
    <n v="220666.88"/>
    <n v="452170.08"/>
  </r>
  <r>
    <x v="1"/>
    <x v="79"/>
    <x v="11"/>
    <s v="Online"/>
    <x v="1"/>
    <x v="798"/>
    <n v="394356667"/>
    <d v="2016-08-04T00:00:00"/>
    <n v="7756"/>
    <n v="668.27"/>
    <n v="502.54"/>
    <n v="5183102.12"/>
    <n v="3897700.24"/>
    <n v="1285401.8799999999"/>
  </r>
  <r>
    <x v="1"/>
    <x v="89"/>
    <x v="9"/>
    <s v="Offline"/>
    <x v="0"/>
    <x v="74"/>
    <n v="752792918"/>
    <d v="2020-05-12T00:00:00"/>
    <n v="7008"/>
    <n v="9.33"/>
    <n v="6.92"/>
    <n v="65384.639999999999"/>
    <n v="48495.360000000001"/>
    <n v="16889.28"/>
  </r>
  <r>
    <x v="5"/>
    <x v="177"/>
    <x v="1"/>
    <s v="Offline"/>
    <x v="2"/>
    <x v="1855"/>
    <n v="601861798"/>
    <d v="2021-07-20T00:00:00"/>
    <n v="3136"/>
    <n v="152.58000000000001"/>
    <n v="97.44"/>
    <n v="478490.88"/>
    <n v="305571.84000000003"/>
    <n v="172919.04000000001"/>
  </r>
  <r>
    <x v="0"/>
    <x v="13"/>
    <x v="9"/>
    <s v="Offline"/>
    <x v="3"/>
    <x v="1826"/>
    <n v="304112136"/>
    <d v="2016-09-07T00:00:00"/>
    <n v="2394"/>
    <n v="9.33"/>
    <n v="6.92"/>
    <n v="22336.02"/>
    <n v="16566.48"/>
    <n v="5769.54"/>
  </r>
  <r>
    <x v="3"/>
    <x v="30"/>
    <x v="5"/>
    <s v="Online"/>
    <x v="0"/>
    <x v="1856"/>
    <n v="742405259"/>
    <d v="2016-10-24T00:00:00"/>
    <n v="3069"/>
    <n v="109.28"/>
    <n v="35.840000000000003"/>
    <n v="335380.32"/>
    <n v="109992.96000000001"/>
    <n v="225387.36"/>
  </r>
  <r>
    <x v="5"/>
    <x v="175"/>
    <x v="0"/>
    <s v="Online"/>
    <x v="2"/>
    <x v="1857"/>
    <n v="169914996"/>
    <d v="2020-10-25T00:00:00"/>
    <n v="478"/>
    <n v="255.28"/>
    <n v="159.41999999999999"/>
    <n v="122023.84"/>
    <n v="76202.759999999995"/>
    <n v="45821.08"/>
  </r>
  <r>
    <x v="2"/>
    <x v="4"/>
    <x v="3"/>
    <s v="Offline"/>
    <x v="3"/>
    <x v="1619"/>
    <n v="960127675"/>
    <d v="2018-07-11T00:00:00"/>
    <n v="1970"/>
    <n v="205.7"/>
    <n v="117.11"/>
    <n v="405229"/>
    <n v="230706.7"/>
    <n v="174522.3"/>
  </r>
  <r>
    <x v="6"/>
    <x v="18"/>
    <x v="4"/>
    <s v="Offline"/>
    <x v="0"/>
    <x v="1676"/>
    <n v="156842124"/>
    <d v="2019-09-25T00:00:00"/>
    <n v="1925"/>
    <n v="81.73"/>
    <n v="56.67"/>
    <n v="157330.25"/>
    <n v="109089.75"/>
    <n v="48240.5"/>
  </r>
  <r>
    <x v="3"/>
    <x v="138"/>
    <x v="10"/>
    <s v="Offline"/>
    <x v="2"/>
    <x v="1858"/>
    <n v="724169671"/>
    <d v="2022-01-18T00:00:00"/>
    <n v="6753"/>
    <n v="154.06"/>
    <n v="90.93"/>
    <n v="1040367.18"/>
    <n v="614050.29"/>
    <n v="426316.89"/>
  </r>
  <r>
    <x v="5"/>
    <x v="154"/>
    <x v="5"/>
    <s v="Offline"/>
    <x v="1"/>
    <x v="1859"/>
    <n v="296534144"/>
    <d v="2021-11-24T00:00:00"/>
    <n v="9898"/>
    <n v="109.28"/>
    <n v="35.840000000000003"/>
    <n v="1081653.44"/>
    <n v="354744.32000000001"/>
    <n v="726909.12"/>
  </r>
  <r>
    <x v="5"/>
    <x v="28"/>
    <x v="4"/>
    <s v="Online"/>
    <x v="1"/>
    <x v="271"/>
    <n v="628671872"/>
    <d v="2018-12-15T00:00:00"/>
    <n v="6832"/>
    <n v="81.73"/>
    <n v="56.67"/>
    <n v="558379.36"/>
    <n v="387169.44"/>
    <n v="171209.92"/>
  </r>
  <r>
    <x v="5"/>
    <x v="54"/>
    <x v="0"/>
    <s v="Online"/>
    <x v="0"/>
    <x v="772"/>
    <n v="845631682"/>
    <d v="2016-07-26T00:00:00"/>
    <n v="61"/>
    <n v="255.28"/>
    <n v="159.41999999999999"/>
    <n v="15572.08"/>
    <n v="9724.6200000000008"/>
    <n v="5847.46"/>
  </r>
  <r>
    <x v="4"/>
    <x v="45"/>
    <x v="11"/>
    <s v="Offline"/>
    <x v="0"/>
    <x v="700"/>
    <n v="592774903"/>
    <d v="2019-10-02T00:00:00"/>
    <n v="4122"/>
    <n v="668.27"/>
    <n v="502.54"/>
    <n v="2754608.94"/>
    <n v="2071469.88"/>
    <n v="683139.06"/>
  </r>
  <r>
    <x v="2"/>
    <x v="37"/>
    <x v="4"/>
    <s v="Offline"/>
    <x v="2"/>
    <x v="1820"/>
    <n v="485775363"/>
    <d v="2016-05-07T00:00:00"/>
    <n v="580"/>
    <n v="81.73"/>
    <n v="56.67"/>
    <n v="47403.4"/>
    <n v="32868.6"/>
    <n v="14534.8"/>
  </r>
  <r>
    <x v="1"/>
    <x v="7"/>
    <x v="10"/>
    <s v="Online"/>
    <x v="1"/>
    <x v="278"/>
    <n v="760619390"/>
    <d v="2020-04-16T00:00:00"/>
    <n v="3035"/>
    <n v="154.06"/>
    <n v="90.93"/>
    <n v="467572.1"/>
    <n v="275972.55"/>
    <n v="191599.55"/>
  </r>
  <r>
    <x v="2"/>
    <x v="12"/>
    <x v="11"/>
    <s v="Offline"/>
    <x v="0"/>
    <x v="955"/>
    <n v="823605811"/>
    <d v="2016-12-03T00:00:00"/>
    <n v="2117"/>
    <n v="668.27"/>
    <n v="502.54"/>
    <n v="1414727.59"/>
    <n v="1063877.18"/>
    <n v="350850.41"/>
  </r>
  <r>
    <x v="5"/>
    <x v="183"/>
    <x v="0"/>
    <s v="Offline"/>
    <x v="3"/>
    <x v="1860"/>
    <n v="601345956"/>
    <d v="2016-10-20T00:00:00"/>
    <n v="486"/>
    <n v="255.28"/>
    <n v="159.41999999999999"/>
    <n v="124066.08"/>
    <n v="77478.12"/>
    <n v="46587.96"/>
  </r>
  <r>
    <x v="5"/>
    <x v="70"/>
    <x v="2"/>
    <s v="Offline"/>
    <x v="2"/>
    <x v="661"/>
    <n v="990763652"/>
    <d v="2022-08-12T00:00:00"/>
    <n v="7836"/>
    <n v="47.45"/>
    <n v="31.79"/>
    <n v="371818.2"/>
    <n v="249106.44"/>
    <n v="122711.76"/>
  </r>
  <r>
    <x v="2"/>
    <x v="42"/>
    <x v="5"/>
    <s v="Online"/>
    <x v="0"/>
    <x v="1861"/>
    <n v="709095227"/>
    <d v="2019-02-20T00:00:00"/>
    <n v="5890"/>
    <n v="109.28"/>
    <n v="35.840000000000003"/>
    <n v="643659.19999999995"/>
    <n v="211097.60000000001"/>
    <n v="432561.6"/>
  </r>
  <r>
    <x v="1"/>
    <x v="64"/>
    <x v="2"/>
    <s v="Online"/>
    <x v="0"/>
    <x v="418"/>
    <n v="343889510"/>
    <d v="2018-04-02T00:00:00"/>
    <n v="3403"/>
    <n v="47.45"/>
    <n v="31.79"/>
    <n v="161472.35"/>
    <n v="108181.37"/>
    <n v="53290.98"/>
  </r>
  <r>
    <x v="5"/>
    <x v="91"/>
    <x v="8"/>
    <s v="Offline"/>
    <x v="0"/>
    <x v="1862"/>
    <n v="103007829"/>
    <d v="2021-10-20T00:00:00"/>
    <n v="1160"/>
    <n v="421.89"/>
    <n v="364.69"/>
    <n v="489392.4"/>
    <n v="423040.4"/>
    <n v="66352"/>
  </r>
  <r>
    <x v="0"/>
    <x v="0"/>
    <x v="1"/>
    <s v="Offline"/>
    <x v="3"/>
    <x v="1863"/>
    <n v="264624011"/>
    <d v="2016-06-12T00:00:00"/>
    <n v="6980"/>
    <n v="152.58000000000001"/>
    <n v="97.44"/>
    <n v="1065008.3999999999"/>
    <n v="680131.2"/>
    <n v="384877.2"/>
  </r>
  <r>
    <x v="0"/>
    <x v="27"/>
    <x v="2"/>
    <s v="Online"/>
    <x v="1"/>
    <x v="1864"/>
    <n v="727224385"/>
    <d v="2017-02-01T00:00:00"/>
    <n v="711"/>
    <n v="47.45"/>
    <n v="31.79"/>
    <n v="33736.949999999997"/>
    <n v="22602.69"/>
    <n v="11134.26"/>
  </r>
  <r>
    <x v="0"/>
    <x v="135"/>
    <x v="1"/>
    <s v="Offline"/>
    <x v="3"/>
    <x v="513"/>
    <n v="559607779"/>
    <d v="2015-03-01T00:00:00"/>
    <n v="9233"/>
    <n v="152.58000000000001"/>
    <n v="97.44"/>
    <n v="1408771.14"/>
    <n v="899663.52"/>
    <n v="509107.62"/>
  </r>
  <r>
    <x v="2"/>
    <x v="141"/>
    <x v="6"/>
    <s v="Online"/>
    <x v="2"/>
    <x v="760"/>
    <n v="250885522"/>
    <d v="2019-01-24T00:00:00"/>
    <n v="1456"/>
    <n v="651.21"/>
    <n v="524.96"/>
    <n v="948161.76"/>
    <n v="764341.76000000001"/>
    <n v="183820"/>
  </r>
  <r>
    <x v="0"/>
    <x v="1"/>
    <x v="11"/>
    <s v="Offline"/>
    <x v="1"/>
    <x v="1865"/>
    <n v="360481441"/>
    <d v="2022-06-09T00:00:00"/>
    <n v="3324"/>
    <n v="668.27"/>
    <n v="502.54"/>
    <n v="2221329.48"/>
    <n v="1670442.96"/>
    <n v="550886.52"/>
  </r>
  <r>
    <x v="3"/>
    <x v="94"/>
    <x v="7"/>
    <s v="Online"/>
    <x v="2"/>
    <x v="368"/>
    <n v="168131864"/>
    <d v="2015-09-28T00:00:00"/>
    <n v="2810"/>
    <n v="437.2"/>
    <n v="263.33"/>
    <n v="1228532"/>
    <n v="739957.3"/>
    <n v="488574.7"/>
  </r>
  <r>
    <x v="5"/>
    <x v="175"/>
    <x v="5"/>
    <s v="Offline"/>
    <x v="1"/>
    <x v="1866"/>
    <n v="823885619"/>
    <d v="2021-09-02T00:00:00"/>
    <n v="4918"/>
    <n v="109.28"/>
    <n v="35.840000000000003"/>
    <n v="537439.04"/>
    <n v="176261.12"/>
    <n v="361177.92"/>
  </r>
  <r>
    <x v="1"/>
    <x v="81"/>
    <x v="0"/>
    <s v="Offline"/>
    <x v="2"/>
    <x v="498"/>
    <n v="398104035"/>
    <d v="2020-08-12T00:00:00"/>
    <n v="6686"/>
    <n v="255.28"/>
    <n v="159.41999999999999"/>
    <n v="1706802.08"/>
    <n v="1065882.1200000001"/>
    <n v="640919.96"/>
  </r>
  <r>
    <x v="1"/>
    <x v="80"/>
    <x v="8"/>
    <s v="Offline"/>
    <x v="0"/>
    <x v="1170"/>
    <n v="631460940"/>
    <d v="2018-10-05T00:00:00"/>
    <n v="2180"/>
    <n v="421.89"/>
    <n v="364.69"/>
    <n v="919720.2"/>
    <n v="795024.2"/>
    <n v="124696"/>
  </r>
  <r>
    <x v="3"/>
    <x v="138"/>
    <x v="4"/>
    <s v="Online"/>
    <x v="1"/>
    <x v="1115"/>
    <n v="184942662"/>
    <d v="2015-11-02T00:00:00"/>
    <n v="7498"/>
    <n v="81.73"/>
    <n v="56.67"/>
    <n v="612811.54"/>
    <n v="424911.66"/>
    <n v="187899.88"/>
  </r>
  <r>
    <x v="1"/>
    <x v="123"/>
    <x v="1"/>
    <s v="Offline"/>
    <x v="0"/>
    <x v="1746"/>
    <n v="489848029"/>
    <d v="2022-05-20T00:00:00"/>
    <n v="5772"/>
    <n v="152.58000000000001"/>
    <n v="97.44"/>
    <n v="880691.76"/>
    <n v="562423.68000000005"/>
    <n v="318268.08"/>
  </r>
  <r>
    <x v="1"/>
    <x v="167"/>
    <x v="6"/>
    <s v="Online"/>
    <x v="2"/>
    <x v="1867"/>
    <n v="797788369"/>
    <d v="2016-11-28T00:00:00"/>
    <n v="2162"/>
    <n v="651.21"/>
    <n v="524.96"/>
    <n v="1407916.02"/>
    <n v="1134963.52"/>
    <n v="272952.5"/>
  </r>
  <r>
    <x v="1"/>
    <x v="79"/>
    <x v="4"/>
    <s v="Online"/>
    <x v="1"/>
    <x v="1452"/>
    <n v="430687510"/>
    <d v="2019-06-10T00:00:00"/>
    <n v="8860"/>
    <n v="81.73"/>
    <n v="56.67"/>
    <n v="724127.8"/>
    <n v="502096.2"/>
    <n v="222031.6"/>
  </r>
  <r>
    <x v="3"/>
    <x v="151"/>
    <x v="8"/>
    <s v="Offline"/>
    <x v="0"/>
    <x v="95"/>
    <n v="130781781"/>
    <d v="2016-10-31T00:00:00"/>
    <n v="90"/>
    <n v="421.89"/>
    <n v="364.69"/>
    <n v="37970.1"/>
    <n v="32822.1"/>
    <n v="5148"/>
  </r>
  <r>
    <x v="4"/>
    <x v="6"/>
    <x v="10"/>
    <s v="Offline"/>
    <x v="3"/>
    <x v="1868"/>
    <n v="710620009"/>
    <d v="2022-10-01T00:00:00"/>
    <n v="7107"/>
    <n v="154.06"/>
    <n v="90.93"/>
    <n v="1094904.42"/>
    <n v="646239.51"/>
    <n v="448664.91"/>
  </r>
  <r>
    <x v="5"/>
    <x v="58"/>
    <x v="1"/>
    <s v="Online"/>
    <x v="0"/>
    <x v="1869"/>
    <n v="803063523"/>
    <d v="2022-07-16T00:00:00"/>
    <n v="3197"/>
    <n v="152.58000000000001"/>
    <n v="97.44"/>
    <n v="487798.26"/>
    <n v="311515.68"/>
    <n v="176282.58"/>
  </r>
  <r>
    <x v="2"/>
    <x v="48"/>
    <x v="9"/>
    <s v="Online"/>
    <x v="2"/>
    <x v="1709"/>
    <n v="911286151"/>
    <d v="2019-07-01T00:00:00"/>
    <n v="8678"/>
    <n v="9.33"/>
    <n v="6.92"/>
    <n v="80965.740000000005"/>
    <n v="60051.76"/>
    <n v="20913.98"/>
  </r>
  <r>
    <x v="6"/>
    <x v="18"/>
    <x v="3"/>
    <s v="Offline"/>
    <x v="0"/>
    <x v="1870"/>
    <n v="258774220"/>
    <d v="2022-04-28T00:00:00"/>
    <n v="5897"/>
    <n v="205.7"/>
    <n v="117.11"/>
    <n v="1213012.8999999999"/>
    <n v="690597.67"/>
    <n v="522415.23"/>
  </r>
  <r>
    <x v="5"/>
    <x v="92"/>
    <x v="10"/>
    <s v="Offline"/>
    <x v="1"/>
    <x v="349"/>
    <n v="839326560"/>
    <d v="2021-12-12T00:00:00"/>
    <n v="4236"/>
    <n v="154.06"/>
    <n v="90.93"/>
    <n v="652598.16"/>
    <n v="385179.48"/>
    <n v="267418.68"/>
  </r>
  <r>
    <x v="1"/>
    <x v="71"/>
    <x v="4"/>
    <s v="Online"/>
    <x v="3"/>
    <x v="1871"/>
    <n v="667054498"/>
    <d v="2015-02-12T00:00:00"/>
    <n v="5104"/>
    <n v="81.73"/>
    <n v="56.67"/>
    <n v="417149.92"/>
    <n v="289243.68"/>
    <n v="127906.24000000001"/>
  </r>
  <r>
    <x v="5"/>
    <x v="58"/>
    <x v="8"/>
    <s v="Offline"/>
    <x v="0"/>
    <x v="322"/>
    <n v="526381862"/>
    <d v="2019-12-21T00:00:00"/>
    <n v="6945"/>
    <n v="421.89"/>
    <n v="364.69"/>
    <n v="2930026.05"/>
    <n v="2532772.0499999998"/>
    <n v="397254"/>
  </r>
  <r>
    <x v="6"/>
    <x v="103"/>
    <x v="4"/>
    <s v="Online"/>
    <x v="1"/>
    <x v="1872"/>
    <n v="822044980"/>
    <d v="2022-10-09T00:00:00"/>
    <n v="232"/>
    <n v="81.73"/>
    <n v="56.67"/>
    <n v="18961.36"/>
    <n v="13147.44"/>
    <n v="5813.92"/>
  </r>
  <r>
    <x v="3"/>
    <x v="10"/>
    <x v="9"/>
    <s v="Offline"/>
    <x v="1"/>
    <x v="1873"/>
    <n v="229092681"/>
    <d v="2019-06-01T00:00:00"/>
    <n v="2470"/>
    <n v="9.33"/>
    <n v="6.92"/>
    <n v="23045.1"/>
    <n v="17092.400000000001"/>
    <n v="5952.7"/>
  </r>
  <r>
    <x v="2"/>
    <x v="83"/>
    <x v="1"/>
    <s v="Online"/>
    <x v="1"/>
    <x v="702"/>
    <n v="642886292"/>
    <d v="2015-01-31T00:00:00"/>
    <n v="3195"/>
    <n v="152.58000000000001"/>
    <n v="97.44"/>
    <n v="487493.1"/>
    <n v="311320.8"/>
    <n v="176172.3"/>
  </r>
  <r>
    <x v="5"/>
    <x v="88"/>
    <x v="1"/>
    <s v="Offline"/>
    <x v="3"/>
    <x v="418"/>
    <n v="429099643"/>
    <d v="2018-03-04T00:00:00"/>
    <n v="8975"/>
    <n v="152.58000000000001"/>
    <n v="97.44"/>
    <n v="1369405.5"/>
    <n v="874524"/>
    <n v="494881.5"/>
  </r>
  <r>
    <x v="5"/>
    <x v="183"/>
    <x v="7"/>
    <s v="Offline"/>
    <x v="1"/>
    <x v="682"/>
    <n v="273719060"/>
    <d v="2017-08-17T00:00:00"/>
    <n v="8407"/>
    <n v="437.2"/>
    <n v="263.33"/>
    <n v="3675540.4"/>
    <n v="2213815.31"/>
    <n v="1461725.09"/>
  </r>
  <r>
    <x v="5"/>
    <x v="154"/>
    <x v="7"/>
    <s v="Offline"/>
    <x v="2"/>
    <x v="1874"/>
    <n v="933043372"/>
    <d v="2018-05-06T00:00:00"/>
    <n v="7123"/>
    <n v="437.2"/>
    <n v="263.33"/>
    <n v="3114175.6"/>
    <n v="1875699.59"/>
    <n v="1238476.01"/>
  </r>
  <r>
    <x v="2"/>
    <x v="37"/>
    <x v="1"/>
    <s v="Online"/>
    <x v="0"/>
    <x v="893"/>
    <n v="983683907"/>
    <d v="2017-03-10T00:00:00"/>
    <n v="2783"/>
    <n v="152.58000000000001"/>
    <n v="97.44"/>
    <n v="424630.14"/>
    <n v="271175.52"/>
    <n v="153454.62"/>
  </r>
  <r>
    <x v="6"/>
    <x v="180"/>
    <x v="9"/>
    <s v="Offline"/>
    <x v="1"/>
    <x v="1221"/>
    <n v="872564494"/>
    <d v="2019-07-19T00:00:00"/>
    <n v="79"/>
    <n v="9.33"/>
    <n v="6.92"/>
    <n v="737.07"/>
    <n v="546.67999999999995"/>
    <n v="190.39"/>
  </r>
  <r>
    <x v="1"/>
    <x v="99"/>
    <x v="3"/>
    <s v="Online"/>
    <x v="3"/>
    <x v="1461"/>
    <n v="666921460"/>
    <d v="2018-10-10T00:00:00"/>
    <n v="5735"/>
    <n v="205.7"/>
    <n v="117.11"/>
    <n v="1179689.5"/>
    <n v="671625.85"/>
    <n v="508063.65"/>
  </r>
  <r>
    <x v="4"/>
    <x v="156"/>
    <x v="6"/>
    <s v="Online"/>
    <x v="1"/>
    <x v="729"/>
    <n v="504303634"/>
    <d v="2019-11-22T00:00:00"/>
    <n v="3507"/>
    <n v="651.21"/>
    <n v="524.96"/>
    <n v="2283793.4700000002"/>
    <n v="1841034.72"/>
    <n v="442758.75"/>
  </r>
  <r>
    <x v="5"/>
    <x v="161"/>
    <x v="5"/>
    <s v="Offline"/>
    <x v="3"/>
    <x v="1875"/>
    <n v="142572343"/>
    <d v="2019-03-02T00:00:00"/>
    <n v="9179"/>
    <n v="109.28"/>
    <n v="35.840000000000003"/>
    <n v="1003081.12"/>
    <n v="328975.35999999999"/>
    <n v="674105.76"/>
  </r>
  <r>
    <x v="6"/>
    <x v="171"/>
    <x v="0"/>
    <s v="Offline"/>
    <x v="1"/>
    <x v="940"/>
    <n v="309901416"/>
    <d v="2021-06-01T00:00:00"/>
    <n v="5570"/>
    <n v="255.28"/>
    <n v="159.41999999999999"/>
    <n v="1421909.6"/>
    <n v="887969.4"/>
    <n v="533940.19999999995"/>
  </r>
  <r>
    <x v="4"/>
    <x v="31"/>
    <x v="4"/>
    <s v="Offline"/>
    <x v="3"/>
    <x v="22"/>
    <n v="454777181"/>
    <d v="2016-10-23T00:00:00"/>
    <n v="7529"/>
    <n v="81.73"/>
    <n v="56.67"/>
    <n v="615345.17000000004"/>
    <n v="426668.43"/>
    <n v="188676.74"/>
  </r>
  <r>
    <x v="4"/>
    <x v="173"/>
    <x v="3"/>
    <s v="Online"/>
    <x v="3"/>
    <x v="1876"/>
    <n v="995998466"/>
    <d v="2021-08-27T00:00:00"/>
    <n v="6934"/>
    <n v="205.7"/>
    <n v="117.11"/>
    <n v="1426323.8"/>
    <n v="812040.74"/>
    <n v="614283.06000000006"/>
  </r>
  <r>
    <x v="0"/>
    <x v="172"/>
    <x v="1"/>
    <s v="Offline"/>
    <x v="1"/>
    <x v="1532"/>
    <n v="172676599"/>
    <d v="2017-05-04T00:00:00"/>
    <n v="7698"/>
    <n v="152.58000000000001"/>
    <n v="97.44"/>
    <n v="1174560.8400000001"/>
    <n v="750093.12"/>
    <n v="424467.72"/>
  </r>
  <r>
    <x v="3"/>
    <x v="21"/>
    <x v="10"/>
    <s v="Online"/>
    <x v="3"/>
    <x v="82"/>
    <n v="794235408"/>
    <d v="2018-07-06T00:00:00"/>
    <n v="762"/>
    <n v="154.06"/>
    <n v="90.93"/>
    <n v="117393.72"/>
    <n v="69288.66"/>
    <n v="48105.06"/>
  </r>
  <r>
    <x v="5"/>
    <x v="154"/>
    <x v="1"/>
    <s v="Online"/>
    <x v="2"/>
    <x v="1360"/>
    <n v="790411221"/>
    <d v="2015-06-24T00:00:00"/>
    <n v="2000"/>
    <n v="152.58000000000001"/>
    <n v="97.44"/>
    <n v="1388478"/>
    <n v="886704"/>
    <n v="501774"/>
  </r>
  <r>
    <x v="1"/>
    <x v="16"/>
    <x v="6"/>
    <s v="Online"/>
    <x v="2"/>
    <x v="1877"/>
    <n v="861252868"/>
    <d v="2018-03-28T00:00:00"/>
    <n v="2717"/>
    <n v="651.21"/>
    <n v="524.96"/>
    <n v="1769337.57"/>
    <n v="1426316.32"/>
    <n v="343021.25"/>
  </r>
  <r>
    <x v="4"/>
    <x v="46"/>
    <x v="10"/>
    <s v="Offline"/>
    <x v="2"/>
    <x v="1878"/>
    <n v="427121675"/>
    <d v="2019-11-15T00:00:00"/>
    <n v="3650"/>
    <n v="154.06"/>
    <n v="90.93"/>
    <n v="562319"/>
    <n v="331894.5"/>
    <n v="230424.5"/>
  </r>
  <r>
    <x v="5"/>
    <x v="117"/>
    <x v="4"/>
    <s v="Offline"/>
    <x v="2"/>
    <x v="1242"/>
    <n v="778691470"/>
    <d v="2018-08-01T00:00:00"/>
    <n v="965"/>
    <n v="81.73"/>
    <n v="56.67"/>
    <n v="78869.45"/>
    <n v="54686.55"/>
    <n v="24182.9"/>
  </r>
  <r>
    <x v="1"/>
    <x v="167"/>
    <x v="0"/>
    <s v="Online"/>
    <x v="1"/>
    <x v="1502"/>
    <n v="126948583"/>
    <d v="2017-07-09T00:00:00"/>
    <n v="5762"/>
    <n v="255.28"/>
    <n v="159.41999999999999"/>
    <n v="1470923.36"/>
    <n v="918578.04"/>
    <n v="552345.31999999995"/>
  </r>
  <r>
    <x v="1"/>
    <x v="22"/>
    <x v="5"/>
    <s v="Offline"/>
    <x v="3"/>
    <x v="393"/>
    <n v="353191840"/>
    <d v="2019-07-09T00:00:00"/>
    <n v="6169"/>
    <n v="109.28"/>
    <n v="35.840000000000003"/>
    <n v="674148.32"/>
    <n v="221096.95999999999"/>
    <n v="453051.36"/>
  </r>
  <r>
    <x v="1"/>
    <x v="43"/>
    <x v="10"/>
    <s v="Online"/>
    <x v="2"/>
    <x v="960"/>
    <n v="259032571"/>
    <d v="2017-05-13T00:00:00"/>
    <n v="2349"/>
    <n v="154.06"/>
    <n v="90.93"/>
    <n v="361886.94"/>
    <n v="213594.57"/>
    <n v="148292.37"/>
  </r>
  <r>
    <x v="5"/>
    <x v="74"/>
    <x v="5"/>
    <s v="Online"/>
    <x v="0"/>
    <x v="1259"/>
    <n v="516394603"/>
    <d v="2022-12-09T00:00:00"/>
    <n v="1493"/>
    <n v="109.28"/>
    <n v="35.840000000000003"/>
    <n v="163155.04"/>
    <n v="53509.120000000003"/>
    <n v="109645.92"/>
  </r>
  <r>
    <x v="1"/>
    <x v="179"/>
    <x v="8"/>
    <s v="Offline"/>
    <x v="2"/>
    <x v="1879"/>
    <n v="517514264"/>
    <d v="2018-09-04T00:00:00"/>
    <n v="2826"/>
    <n v="421.89"/>
    <n v="364.69"/>
    <n v="1192261.1399999999"/>
    <n v="1030613.94"/>
    <n v="161647.20000000001"/>
  </r>
  <r>
    <x v="1"/>
    <x v="79"/>
    <x v="7"/>
    <s v="Offline"/>
    <x v="3"/>
    <x v="57"/>
    <n v="624940383"/>
    <d v="2016-03-30T00:00:00"/>
    <n v="2602"/>
    <n v="437.2"/>
    <n v="263.33"/>
    <n v="1137594.3999999999"/>
    <n v="685184.66"/>
    <n v="452409.74"/>
  </r>
  <r>
    <x v="4"/>
    <x v="56"/>
    <x v="9"/>
    <s v="Offline"/>
    <x v="2"/>
    <x v="382"/>
    <n v="821534287"/>
    <d v="2021-12-23T00:00:00"/>
    <n v="9107"/>
    <n v="9.33"/>
    <n v="6.92"/>
    <n v="84968.31"/>
    <n v="63020.44"/>
    <n v="21947.87"/>
  </r>
  <r>
    <x v="5"/>
    <x v="87"/>
    <x v="9"/>
    <s v="Online"/>
    <x v="0"/>
    <x v="1063"/>
    <n v="260469806"/>
    <d v="2022-06-19T00:00:00"/>
    <n v="7659"/>
    <n v="9.33"/>
    <n v="6.92"/>
    <n v="71458.47"/>
    <n v="53000.28"/>
    <n v="18458.189999999999"/>
  </r>
  <r>
    <x v="5"/>
    <x v="58"/>
    <x v="10"/>
    <s v="Online"/>
    <x v="3"/>
    <x v="1496"/>
    <n v="415233266"/>
    <d v="2019-10-31T00:00:00"/>
    <n v="5606"/>
    <n v="154.06"/>
    <n v="90.93"/>
    <n v="863660.36"/>
    <n v="509753.58"/>
    <n v="353906.78"/>
  </r>
  <r>
    <x v="3"/>
    <x v="24"/>
    <x v="0"/>
    <s v="Online"/>
    <x v="0"/>
    <x v="1880"/>
    <n v="129623496"/>
    <d v="2018-02-25T00:00:00"/>
    <n v="7328"/>
    <n v="255.28"/>
    <n v="159.41999999999999"/>
    <n v="1870691.84"/>
    <n v="1168229.76"/>
    <n v="702462.08"/>
  </r>
  <r>
    <x v="1"/>
    <x v="81"/>
    <x v="7"/>
    <s v="Online"/>
    <x v="1"/>
    <x v="1881"/>
    <n v="567751824"/>
    <d v="2021-11-21T00:00:00"/>
    <n v="9236"/>
    <n v="437.2"/>
    <n v="263.33"/>
    <n v="4037979.2"/>
    <n v="2432115.88"/>
    <n v="1605863.32"/>
  </r>
  <r>
    <x v="5"/>
    <x v="98"/>
    <x v="7"/>
    <s v="Online"/>
    <x v="2"/>
    <x v="1434"/>
    <n v="264042079"/>
    <d v="2020-05-01T00:00:00"/>
    <n v="4774"/>
    <n v="437.2"/>
    <n v="263.33"/>
    <n v="2087192.8"/>
    <n v="1257137.42"/>
    <n v="830055.38"/>
  </r>
  <r>
    <x v="2"/>
    <x v="65"/>
    <x v="1"/>
    <s v="Online"/>
    <x v="3"/>
    <x v="1882"/>
    <n v="973230588"/>
    <d v="2018-06-08T00:00:00"/>
    <n v="9413"/>
    <n v="152.58000000000001"/>
    <n v="97.44"/>
    <n v="1436235.54"/>
    <n v="917202.72"/>
    <n v="519032.82"/>
  </r>
  <r>
    <x v="5"/>
    <x v="98"/>
    <x v="10"/>
    <s v="Online"/>
    <x v="1"/>
    <x v="761"/>
    <n v="920366179"/>
    <d v="2018-02-15T00:00:00"/>
    <n v="5660"/>
    <n v="154.06"/>
    <n v="90.93"/>
    <n v="871979.6"/>
    <n v="514663.8"/>
    <n v="357315.8"/>
  </r>
  <r>
    <x v="2"/>
    <x v="137"/>
    <x v="10"/>
    <s v="Offline"/>
    <x v="0"/>
    <x v="847"/>
    <n v="650810182"/>
    <d v="2016-07-21T00:00:00"/>
    <n v="8050"/>
    <n v="154.06"/>
    <n v="90.93"/>
    <n v="1240183"/>
    <n v="731986.5"/>
    <n v="508196.5"/>
  </r>
  <r>
    <x v="5"/>
    <x v="34"/>
    <x v="5"/>
    <s v="Offline"/>
    <x v="3"/>
    <x v="245"/>
    <n v="780236423"/>
    <d v="2015-12-29T00:00:00"/>
    <n v="8151"/>
    <n v="109.28"/>
    <n v="35.840000000000003"/>
    <n v="890741.28"/>
    <n v="292131.84000000003"/>
    <n v="598609.43999999994"/>
  </r>
  <r>
    <x v="5"/>
    <x v="40"/>
    <x v="9"/>
    <s v="Offline"/>
    <x v="1"/>
    <x v="1776"/>
    <n v="644631230"/>
    <d v="2015-07-11T00:00:00"/>
    <n v="9561"/>
    <n v="9.33"/>
    <n v="6.92"/>
    <n v="89204.13"/>
    <n v="66162.12"/>
    <n v="23042.01"/>
  </r>
  <r>
    <x v="5"/>
    <x v="97"/>
    <x v="8"/>
    <s v="Online"/>
    <x v="1"/>
    <x v="1531"/>
    <n v="550293433"/>
    <d v="2015-08-15T00:00:00"/>
    <n v="2910"/>
    <n v="421.89"/>
    <n v="364.69"/>
    <n v="1227699.8999999999"/>
    <n v="1061247.8999999999"/>
    <n v="166452"/>
  </r>
  <r>
    <x v="3"/>
    <x v="110"/>
    <x v="0"/>
    <s v="Offline"/>
    <x v="3"/>
    <x v="20"/>
    <n v="423834359"/>
    <d v="2022-02-20T00:00:00"/>
    <n v="860"/>
    <n v="255.28"/>
    <n v="159.41999999999999"/>
    <n v="219540.8"/>
    <n v="137101.20000000001"/>
    <n v="82439.600000000006"/>
  </r>
  <r>
    <x v="1"/>
    <x v="132"/>
    <x v="9"/>
    <s v="Offline"/>
    <x v="3"/>
    <x v="836"/>
    <n v="262177836"/>
    <d v="2020-01-16T00:00:00"/>
    <n v="3103"/>
    <n v="9.33"/>
    <n v="6.92"/>
    <n v="28950.99"/>
    <n v="21472.76"/>
    <n v="7478.23"/>
  </r>
  <r>
    <x v="1"/>
    <x v="157"/>
    <x v="11"/>
    <s v="Online"/>
    <x v="2"/>
    <x v="1883"/>
    <n v="582560193"/>
    <d v="2016-05-28T00:00:00"/>
    <n v="1362"/>
    <n v="668.27"/>
    <n v="502.54"/>
    <n v="910183.74"/>
    <n v="684459.48"/>
    <n v="225724.26"/>
  </r>
  <r>
    <x v="0"/>
    <x v="19"/>
    <x v="11"/>
    <s v="Online"/>
    <x v="3"/>
    <x v="610"/>
    <n v="172530257"/>
    <d v="2017-08-31T00:00:00"/>
    <n v="4392"/>
    <n v="668.27"/>
    <n v="502.54"/>
    <n v="2935041.84"/>
    <n v="2207155.6800000002"/>
    <n v="727886.16"/>
  </r>
  <r>
    <x v="1"/>
    <x v="108"/>
    <x v="10"/>
    <s v="Online"/>
    <x v="3"/>
    <x v="867"/>
    <n v="139949357"/>
    <d v="2018-07-14T00:00:00"/>
    <n v="2980"/>
    <n v="154.06"/>
    <n v="90.93"/>
    <n v="459098.8"/>
    <n v="270971.40000000002"/>
    <n v="188127.4"/>
  </r>
  <r>
    <x v="5"/>
    <x v="175"/>
    <x v="2"/>
    <s v="Offline"/>
    <x v="2"/>
    <x v="1884"/>
    <n v="762991321"/>
    <d v="2022-05-17T00:00:00"/>
    <n v="4942"/>
    <n v="47.45"/>
    <n v="31.79"/>
    <n v="234497.9"/>
    <n v="157106.18"/>
    <n v="77391.72"/>
  </r>
  <r>
    <x v="4"/>
    <x v="29"/>
    <x v="8"/>
    <s v="Offline"/>
    <x v="1"/>
    <x v="1362"/>
    <n v="140142476"/>
    <d v="2016-09-02T00:00:00"/>
    <n v="128"/>
    <n v="421.89"/>
    <n v="364.69"/>
    <n v="54001.919999999998"/>
    <n v="46680.32"/>
    <n v="7321.6"/>
  </r>
  <r>
    <x v="0"/>
    <x v="134"/>
    <x v="3"/>
    <s v="Offline"/>
    <x v="1"/>
    <x v="253"/>
    <n v="940201652"/>
    <d v="2021-01-01T00:00:00"/>
    <n v="5417"/>
    <n v="205.7"/>
    <n v="117.11"/>
    <n v="1114276.8999999999"/>
    <n v="634384.87"/>
    <n v="479892.03"/>
  </r>
  <r>
    <x v="4"/>
    <x v="158"/>
    <x v="4"/>
    <s v="Offline"/>
    <x v="0"/>
    <x v="1164"/>
    <n v="952280175"/>
    <d v="2019-01-15T00:00:00"/>
    <n v="9720"/>
    <n v="81.73"/>
    <n v="56.67"/>
    <n v="794415.6"/>
    <n v="550832.4"/>
    <n v="243583.2"/>
  </r>
  <r>
    <x v="4"/>
    <x v="45"/>
    <x v="2"/>
    <s v="Online"/>
    <x v="0"/>
    <x v="1885"/>
    <n v="735801875"/>
    <d v="2018-11-13T00:00:00"/>
    <n v="8981"/>
    <n v="47.45"/>
    <n v="31.79"/>
    <n v="426148.45"/>
    <n v="285505.99"/>
    <n v="140642.46"/>
  </r>
  <r>
    <x v="1"/>
    <x v="120"/>
    <x v="5"/>
    <s v="Offline"/>
    <x v="3"/>
    <x v="131"/>
    <n v="470503079"/>
    <d v="2015-03-21T00:00:00"/>
    <n v="1172"/>
    <n v="109.28"/>
    <n v="35.840000000000003"/>
    <n v="128076.16"/>
    <n v="42004.480000000003"/>
    <n v="86071.679999999993"/>
  </r>
  <r>
    <x v="2"/>
    <x v="51"/>
    <x v="2"/>
    <s v="Online"/>
    <x v="3"/>
    <x v="1413"/>
    <n v="406432616"/>
    <d v="2019-03-23T00:00:00"/>
    <n v="1298"/>
    <n v="47.45"/>
    <n v="31.79"/>
    <n v="61590.1"/>
    <n v="41263.42"/>
    <n v="20326.68"/>
  </r>
  <r>
    <x v="1"/>
    <x v="16"/>
    <x v="2"/>
    <s v="Offline"/>
    <x v="1"/>
    <x v="731"/>
    <n v="413951814"/>
    <d v="2015-05-31T00:00:00"/>
    <n v="6395"/>
    <n v="47.45"/>
    <n v="31.79"/>
    <n v="303442.75"/>
    <n v="203297.05"/>
    <n v="100145.7"/>
  </r>
  <r>
    <x v="1"/>
    <x v="148"/>
    <x v="6"/>
    <s v="Offline"/>
    <x v="2"/>
    <x v="916"/>
    <n v="433734500"/>
    <d v="2022-09-08T00:00:00"/>
    <n v="532"/>
    <n v="651.21"/>
    <n v="524.96"/>
    <n v="346443.72"/>
    <n v="279278.71999999997"/>
    <n v="67165"/>
  </r>
  <r>
    <x v="6"/>
    <x v="18"/>
    <x v="5"/>
    <s v="Offline"/>
    <x v="3"/>
    <x v="545"/>
    <n v="926767003"/>
    <d v="2021-08-20T00:00:00"/>
    <n v="9806"/>
    <n v="109.28"/>
    <n v="35.840000000000003"/>
    <n v="1071599.68"/>
    <n v="351447.03999999998"/>
    <n v="720152.64"/>
  </r>
  <r>
    <x v="1"/>
    <x v="64"/>
    <x v="6"/>
    <s v="Online"/>
    <x v="1"/>
    <x v="691"/>
    <n v="624348151"/>
    <d v="2020-12-08T00:00:00"/>
    <n v="7347"/>
    <n v="651.21"/>
    <n v="524.96"/>
    <n v="4784439.87"/>
    <n v="3856881.12"/>
    <n v="927558.75"/>
  </r>
  <r>
    <x v="5"/>
    <x v="52"/>
    <x v="11"/>
    <s v="Online"/>
    <x v="1"/>
    <x v="1886"/>
    <n v="578089272"/>
    <d v="2022-05-20T00:00:00"/>
    <n v="8317"/>
    <n v="668.27"/>
    <n v="502.54"/>
    <n v="5558001.5899999999"/>
    <n v="4179625.18"/>
    <n v="1378376.41"/>
  </r>
  <r>
    <x v="1"/>
    <x v="73"/>
    <x v="5"/>
    <s v="Offline"/>
    <x v="0"/>
    <x v="1159"/>
    <n v="109914195"/>
    <d v="2020-04-16T00:00:00"/>
    <n v="4908"/>
    <n v="109.28"/>
    <n v="35.840000000000003"/>
    <n v="536346.24"/>
    <n v="175902.72"/>
    <n v="360443.52"/>
  </r>
  <r>
    <x v="3"/>
    <x v="11"/>
    <x v="5"/>
    <s v="Online"/>
    <x v="3"/>
    <x v="755"/>
    <n v="862059247"/>
    <d v="2020-08-30T00:00:00"/>
    <n v="1343"/>
    <n v="109.28"/>
    <n v="35.840000000000003"/>
    <n v="146763.04"/>
    <n v="48133.120000000003"/>
    <n v="98629.92"/>
  </r>
  <r>
    <x v="1"/>
    <x v="179"/>
    <x v="1"/>
    <s v="Online"/>
    <x v="1"/>
    <x v="1887"/>
    <n v="947073256"/>
    <d v="2022-06-12T00:00:00"/>
    <n v="8878"/>
    <n v="152.58000000000001"/>
    <n v="97.44"/>
    <n v="1354605.24"/>
    <n v="865072.32"/>
    <n v="489532.92"/>
  </r>
  <r>
    <x v="4"/>
    <x v="23"/>
    <x v="2"/>
    <s v="Offline"/>
    <x v="0"/>
    <x v="100"/>
    <n v="797817552"/>
    <d v="2019-05-29T00:00:00"/>
    <n v="798"/>
    <n v="47.45"/>
    <n v="31.79"/>
    <n v="37865.1"/>
    <n v="25368.42"/>
    <n v="12496.68"/>
  </r>
  <r>
    <x v="0"/>
    <x v="1"/>
    <x v="3"/>
    <s v="Offline"/>
    <x v="1"/>
    <x v="1888"/>
    <n v="917465960"/>
    <d v="2021-04-14T00:00:00"/>
    <n v="7421"/>
    <n v="205.7"/>
    <n v="117.11"/>
    <n v="1526499.7"/>
    <n v="869073.31"/>
    <n v="657426.39"/>
  </r>
  <r>
    <x v="5"/>
    <x v="47"/>
    <x v="2"/>
    <s v="Offline"/>
    <x v="1"/>
    <x v="1889"/>
    <n v="529504811"/>
    <d v="2017-06-24T00:00:00"/>
    <n v="1095"/>
    <n v="47.45"/>
    <n v="31.79"/>
    <n v="51957.75"/>
    <n v="34810.050000000003"/>
    <n v="17147.7"/>
  </r>
  <r>
    <x v="4"/>
    <x v="56"/>
    <x v="10"/>
    <s v="Offline"/>
    <x v="2"/>
    <x v="301"/>
    <n v="727732932"/>
    <d v="2020-08-21T00:00:00"/>
    <n v="1201"/>
    <n v="154.06"/>
    <n v="90.93"/>
    <n v="185026.06"/>
    <n v="109206.93"/>
    <n v="75819.13"/>
  </r>
  <r>
    <x v="3"/>
    <x v="21"/>
    <x v="0"/>
    <s v="Offline"/>
    <x v="3"/>
    <x v="1890"/>
    <n v="426261651"/>
    <d v="2016-03-26T00:00:00"/>
    <n v="9150"/>
    <n v="255.28"/>
    <n v="159.41999999999999"/>
    <n v="2335812"/>
    <n v="1458693"/>
    <n v="877119"/>
  </r>
  <r>
    <x v="1"/>
    <x v="7"/>
    <x v="4"/>
    <s v="Online"/>
    <x v="2"/>
    <x v="1469"/>
    <n v="409514796"/>
    <d v="2018-09-07T00:00:00"/>
    <n v="3383"/>
    <n v="81.73"/>
    <n v="56.67"/>
    <n v="276492.59000000003"/>
    <n v="191714.61"/>
    <n v="84777.98"/>
  </r>
  <r>
    <x v="1"/>
    <x v="66"/>
    <x v="6"/>
    <s v="Online"/>
    <x v="2"/>
    <x v="1887"/>
    <n v="182228696"/>
    <d v="2022-07-12T00:00:00"/>
    <n v="4375"/>
    <n v="651.21"/>
    <n v="524.96"/>
    <n v="2849043.75"/>
    <n v="2296700"/>
    <n v="552343.75"/>
  </r>
  <r>
    <x v="5"/>
    <x v="117"/>
    <x v="9"/>
    <s v="Offline"/>
    <x v="1"/>
    <x v="1891"/>
    <n v="219452178"/>
    <d v="2021-04-03T00:00:00"/>
    <n v="9631"/>
    <n v="9.33"/>
    <n v="6.92"/>
    <n v="89857.23"/>
    <n v="66646.52"/>
    <n v="23210.71"/>
  </r>
  <r>
    <x v="5"/>
    <x v="58"/>
    <x v="3"/>
    <s v="Offline"/>
    <x v="0"/>
    <x v="1598"/>
    <n v="616546571"/>
    <d v="2022-08-03T00:00:00"/>
    <n v="8686"/>
    <n v="205.7"/>
    <n v="117.11"/>
    <n v="1786710.2"/>
    <n v="1017217.46"/>
    <n v="769492.74"/>
  </r>
  <r>
    <x v="5"/>
    <x v="174"/>
    <x v="4"/>
    <s v="Offline"/>
    <x v="3"/>
    <x v="1892"/>
    <n v="639185702"/>
    <d v="2019-12-15T00:00:00"/>
    <n v="8108"/>
    <n v="81.73"/>
    <n v="56.67"/>
    <n v="662666.84"/>
    <n v="459480.36"/>
    <n v="203186.48"/>
  </r>
  <r>
    <x v="5"/>
    <x v="127"/>
    <x v="4"/>
    <s v="Online"/>
    <x v="0"/>
    <x v="1893"/>
    <n v="973355901"/>
    <d v="2019-07-24T00:00:00"/>
    <n v="6496"/>
    <n v="81.73"/>
    <n v="56.67"/>
    <n v="530918.07999999996"/>
    <n v="368128.32"/>
    <n v="162789.76000000001"/>
  </r>
  <r>
    <x v="3"/>
    <x v="20"/>
    <x v="4"/>
    <s v="Online"/>
    <x v="1"/>
    <x v="1471"/>
    <n v="575355994"/>
    <d v="2019-03-06T00:00:00"/>
    <n v="9479"/>
    <n v="81.73"/>
    <n v="56.67"/>
    <n v="774718.67"/>
    <n v="537174.93000000005"/>
    <n v="237543.74"/>
  </r>
  <r>
    <x v="2"/>
    <x v="147"/>
    <x v="6"/>
    <s v="Online"/>
    <x v="3"/>
    <x v="1425"/>
    <n v="721797311"/>
    <d v="2022-10-19T00:00:00"/>
    <n v="4719"/>
    <n v="651.21"/>
    <n v="524.96"/>
    <n v="3073059.99"/>
    <n v="2477286.2400000002"/>
    <n v="595773.75"/>
  </r>
  <r>
    <x v="5"/>
    <x v="88"/>
    <x v="7"/>
    <s v="Offline"/>
    <x v="3"/>
    <x v="739"/>
    <n v="959603679"/>
    <d v="2016-04-04T00:00:00"/>
    <n v="6908"/>
    <n v="437.2"/>
    <n v="263.33"/>
    <n v="3020177.6"/>
    <n v="1819083.64"/>
    <n v="1201093.96"/>
  </r>
  <r>
    <x v="2"/>
    <x v="38"/>
    <x v="4"/>
    <s v="Online"/>
    <x v="3"/>
    <x v="1772"/>
    <n v="456011426"/>
    <d v="2022-09-29T00:00:00"/>
    <n v="2769"/>
    <n v="81.73"/>
    <n v="56.67"/>
    <n v="226310.37"/>
    <n v="156919.23000000001"/>
    <n v="69391.14"/>
  </r>
  <r>
    <x v="0"/>
    <x v="119"/>
    <x v="5"/>
    <s v="Online"/>
    <x v="0"/>
    <x v="1894"/>
    <n v="248569381"/>
    <d v="2017-08-01T00:00:00"/>
    <n v="6058"/>
    <n v="109.28"/>
    <n v="35.840000000000003"/>
    <n v="662018.24"/>
    <n v="217118.72"/>
    <n v="444899.52"/>
  </r>
  <r>
    <x v="5"/>
    <x v="150"/>
    <x v="7"/>
    <s v="Offline"/>
    <x v="0"/>
    <x v="147"/>
    <n v="995138871"/>
    <d v="2016-03-05T00:00:00"/>
    <n v="2561"/>
    <n v="437.2"/>
    <n v="263.33"/>
    <n v="1119669.2"/>
    <n v="674388.13"/>
    <n v="445281.07"/>
  </r>
  <r>
    <x v="1"/>
    <x v="7"/>
    <x v="11"/>
    <s v="Online"/>
    <x v="1"/>
    <x v="1895"/>
    <n v="723893725"/>
    <d v="2019-03-11T00:00:00"/>
    <n v="5095"/>
    <n v="668.27"/>
    <n v="502.54"/>
    <n v="3404835.65"/>
    <n v="2560441.2999999998"/>
    <n v="844394.35"/>
  </r>
  <r>
    <x v="5"/>
    <x v="130"/>
    <x v="11"/>
    <s v="Online"/>
    <x v="1"/>
    <x v="1896"/>
    <n v="683320271"/>
    <d v="2016-07-13T00:00:00"/>
    <n v="8508"/>
    <n v="668.27"/>
    <n v="502.54"/>
    <n v="5685641.1600000001"/>
    <n v="4275610.32"/>
    <n v="1410030.84"/>
  </r>
  <r>
    <x v="1"/>
    <x v="89"/>
    <x v="1"/>
    <s v="Offline"/>
    <x v="2"/>
    <x v="1393"/>
    <n v="392217338"/>
    <d v="2016-03-15T00:00:00"/>
    <n v="4681"/>
    <n v="152.58000000000001"/>
    <n v="97.44"/>
    <n v="714226.98"/>
    <n v="456116.64"/>
    <n v="258110.34"/>
  </r>
  <r>
    <x v="2"/>
    <x v="51"/>
    <x v="4"/>
    <s v="Offline"/>
    <x v="3"/>
    <x v="983"/>
    <n v="789696252"/>
    <d v="2022-11-19T00:00:00"/>
    <n v="7525"/>
    <n v="81.73"/>
    <n v="56.67"/>
    <n v="615018.25"/>
    <n v="426441.75"/>
    <n v="188576.5"/>
  </r>
  <r>
    <x v="4"/>
    <x v="95"/>
    <x v="9"/>
    <s v="Offline"/>
    <x v="0"/>
    <x v="31"/>
    <n v="185180842"/>
    <d v="2021-07-04T00:00:00"/>
    <n v="7981"/>
    <n v="9.33"/>
    <n v="6.92"/>
    <n v="74462.73"/>
    <n v="55228.52"/>
    <n v="19234.21"/>
  </r>
  <r>
    <x v="1"/>
    <x v="178"/>
    <x v="0"/>
    <s v="Offline"/>
    <x v="1"/>
    <x v="945"/>
    <n v="108407437"/>
    <d v="2015-03-27T00:00:00"/>
    <n v="9025"/>
    <n v="255.28"/>
    <n v="159.41999999999999"/>
    <n v="2303902"/>
    <n v="1438765.5"/>
    <n v="865136.5"/>
  </r>
  <r>
    <x v="2"/>
    <x v="164"/>
    <x v="7"/>
    <s v="Offline"/>
    <x v="2"/>
    <x v="784"/>
    <n v="359424865"/>
    <d v="2016-01-25T00:00:00"/>
    <n v="660"/>
    <n v="437.2"/>
    <n v="263.33"/>
    <n v="288552"/>
    <n v="173797.8"/>
    <n v="114754.2"/>
  </r>
  <r>
    <x v="1"/>
    <x v="153"/>
    <x v="1"/>
    <s v="Offline"/>
    <x v="2"/>
    <x v="1838"/>
    <n v="358594453"/>
    <d v="2017-02-02T00:00:00"/>
    <n v="4922"/>
    <n v="152.58000000000001"/>
    <n v="97.44"/>
    <n v="750998.76"/>
    <n v="479599.68"/>
    <n v="271399.08"/>
  </r>
  <r>
    <x v="3"/>
    <x v="94"/>
    <x v="3"/>
    <s v="Online"/>
    <x v="2"/>
    <x v="1507"/>
    <n v="496590030"/>
    <d v="2022-10-14T00:00:00"/>
    <n v="880"/>
    <n v="205.7"/>
    <n v="117.11"/>
    <n v="181016"/>
    <n v="103056.8"/>
    <n v="77959.199999999997"/>
  </r>
  <r>
    <x v="1"/>
    <x v="99"/>
    <x v="1"/>
    <s v="Offline"/>
    <x v="1"/>
    <x v="783"/>
    <n v="784397923"/>
    <d v="2019-06-15T00:00:00"/>
    <n v="9631"/>
    <n v="152.58000000000001"/>
    <n v="97.44"/>
    <n v="1469497.98"/>
    <n v="938444.64"/>
    <n v="531053.34"/>
  </r>
  <r>
    <x v="4"/>
    <x v="143"/>
    <x v="2"/>
    <s v="Online"/>
    <x v="3"/>
    <x v="1398"/>
    <n v="403316962"/>
    <d v="2016-05-06T00:00:00"/>
    <n v="9307"/>
    <n v="47.45"/>
    <n v="31.79"/>
    <n v="441617.15"/>
    <n v="295869.53000000003"/>
    <n v="145747.62"/>
  </r>
  <r>
    <x v="2"/>
    <x v="147"/>
    <x v="9"/>
    <s v="Online"/>
    <x v="2"/>
    <x v="1897"/>
    <n v="854958474"/>
    <d v="2021-02-10T00:00:00"/>
    <n v="66"/>
    <n v="9.33"/>
    <n v="6.92"/>
    <n v="615.78"/>
    <n v="456.72"/>
    <n v="159.06"/>
  </r>
  <r>
    <x v="1"/>
    <x v="85"/>
    <x v="8"/>
    <s v="Offline"/>
    <x v="0"/>
    <x v="1369"/>
    <n v="111246287"/>
    <d v="2017-07-02T00:00:00"/>
    <n v="9103"/>
    <n v="421.89"/>
    <n v="364.69"/>
    <n v="3840464.67"/>
    <n v="3319773.07"/>
    <n v="520691.6"/>
  </r>
  <r>
    <x v="5"/>
    <x v="154"/>
    <x v="10"/>
    <s v="Online"/>
    <x v="1"/>
    <x v="233"/>
    <n v="264416730"/>
    <d v="2022-08-24T00:00:00"/>
    <n v="5641"/>
    <n v="154.06"/>
    <n v="90.93"/>
    <n v="869052.46"/>
    <n v="512936.13"/>
    <n v="356116.33"/>
  </r>
  <r>
    <x v="1"/>
    <x v="73"/>
    <x v="10"/>
    <s v="Online"/>
    <x v="2"/>
    <x v="805"/>
    <n v="777018630"/>
    <d v="2016-03-19T00:00:00"/>
    <n v="5935"/>
    <n v="154.06"/>
    <n v="90.93"/>
    <n v="914346.1"/>
    <n v="539669.55000000005"/>
    <n v="374676.55"/>
  </r>
  <r>
    <x v="5"/>
    <x v="161"/>
    <x v="2"/>
    <s v="Offline"/>
    <x v="0"/>
    <x v="874"/>
    <n v="731913316"/>
    <d v="2015-02-14T00:00:00"/>
    <n v="8270"/>
    <n v="47.45"/>
    <n v="31.79"/>
    <n v="392411.5"/>
    <n v="262903.3"/>
    <n v="129508.2"/>
  </r>
  <r>
    <x v="5"/>
    <x v="175"/>
    <x v="11"/>
    <s v="Online"/>
    <x v="3"/>
    <x v="663"/>
    <n v="182274615"/>
    <d v="2016-02-05T00:00:00"/>
    <n v="7964"/>
    <n v="668.27"/>
    <n v="502.54"/>
    <n v="5322102.28"/>
    <n v="4002228.56"/>
    <n v="1319873.72"/>
  </r>
  <r>
    <x v="1"/>
    <x v="123"/>
    <x v="5"/>
    <s v="Offline"/>
    <x v="3"/>
    <x v="777"/>
    <n v="601588857"/>
    <d v="2019-09-10T00:00:00"/>
    <n v="2366"/>
    <n v="109.28"/>
    <n v="35.840000000000003"/>
    <n v="258556.48"/>
    <n v="84797.440000000002"/>
    <n v="173759.04"/>
  </r>
  <r>
    <x v="4"/>
    <x v="95"/>
    <x v="4"/>
    <s v="Offline"/>
    <x v="1"/>
    <x v="569"/>
    <n v="833654868"/>
    <d v="2015-02-13T00:00:00"/>
    <n v="5856"/>
    <n v="81.73"/>
    <n v="56.67"/>
    <n v="478610.88"/>
    <n v="331859.52"/>
    <n v="146751.35999999999"/>
  </r>
  <r>
    <x v="0"/>
    <x v="13"/>
    <x v="7"/>
    <s v="Online"/>
    <x v="2"/>
    <x v="862"/>
    <n v="242583978"/>
    <d v="2019-02-20T00:00:00"/>
    <n v="4845"/>
    <n v="437.2"/>
    <n v="263.33"/>
    <n v="2118234"/>
    <n v="1275833.8500000001"/>
    <n v="842400.15"/>
  </r>
  <r>
    <x v="4"/>
    <x v="95"/>
    <x v="1"/>
    <s v="Online"/>
    <x v="2"/>
    <x v="1631"/>
    <n v="962800014"/>
    <d v="2019-04-26T00:00:00"/>
    <n v="2774"/>
    <n v="152.58000000000001"/>
    <n v="97.44"/>
    <n v="423256.92"/>
    <n v="270298.56"/>
    <n v="152958.35999999999"/>
  </r>
  <r>
    <x v="1"/>
    <x v="59"/>
    <x v="10"/>
    <s v="Offline"/>
    <x v="2"/>
    <x v="1898"/>
    <n v="249039304"/>
    <d v="2018-05-01T00:00:00"/>
    <n v="5119"/>
    <n v="154.06"/>
    <n v="90.93"/>
    <n v="788633.14"/>
    <n v="465470.67"/>
    <n v="323162.46999999997"/>
  </r>
  <r>
    <x v="4"/>
    <x v="143"/>
    <x v="2"/>
    <s v="Online"/>
    <x v="1"/>
    <x v="312"/>
    <n v="826350677"/>
    <d v="2020-05-18T00:00:00"/>
    <n v="4383"/>
    <n v="47.45"/>
    <n v="31.79"/>
    <n v="207973.35"/>
    <n v="139335.57"/>
    <n v="68637.78"/>
  </r>
  <r>
    <x v="3"/>
    <x v="15"/>
    <x v="7"/>
    <s v="Online"/>
    <x v="2"/>
    <x v="1899"/>
    <n v="540095460"/>
    <d v="2020-03-13T00:00:00"/>
    <n v="5104"/>
    <n v="437.2"/>
    <n v="263.33"/>
    <n v="2231468.7999999998"/>
    <n v="1344036.32"/>
    <n v="887432.48"/>
  </r>
  <r>
    <x v="1"/>
    <x v="99"/>
    <x v="3"/>
    <s v="Online"/>
    <x v="1"/>
    <x v="1900"/>
    <n v="905947482"/>
    <d v="2016-01-18T00:00:00"/>
    <n v="8847"/>
    <n v="205.7"/>
    <n v="117.11"/>
    <n v="1819827.9"/>
    <n v="1036072.17"/>
    <n v="783755.73"/>
  </r>
  <r>
    <x v="1"/>
    <x v="142"/>
    <x v="10"/>
    <s v="Online"/>
    <x v="3"/>
    <x v="1110"/>
    <n v="359893071"/>
    <d v="2021-08-06T00:00:00"/>
    <n v="9212"/>
    <n v="154.06"/>
    <n v="90.93"/>
    <n v="1419200.72"/>
    <n v="837647.16"/>
    <n v="581553.56000000006"/>
  </r>
  <r>
    <x v="5"/>
    <x v="150"/>
    <x v="8"/>
    <s v="Online"/>
    <x v="2"/>
    <x v="16"/>
    <n v="108231055"/>
    <d v="2018-09-24T00:00:00"/>
    <n v="6829"/>
    <n v="421.89"/>
    <n v="364.69"/>
    <n v="2881086.81"/>
    <n v="2490468.0099999998"/>
    <n v="390618.8"/>
  </r>
  <r>
    <x v="5"/>
    <x v="70"/>
    <x v="7"/>
    <s v="Online"/>
    <x v="0"/>
    <x v="1752"/>
    <n v="977572762"/>
    <d v="2021-06-17T00:00:00"/>
    <n v="4359"/>
    <n v="437.2"/>
    <n v="263.33"/>
    <n v="1905754.8"/>
    <n v="1147855.47"/>
    <n v="757899.33"/>
  </r>
  <r>
    <x v="3"/>
    <x v="50"/>
    <x v="1"/>
    <s v="Online"/>
    <x v="3"/>
    <x v="1119"/>
    <n v="264842021"/>
    <d v="2015-11-22T00:00:00"/>
    <n v="1494"/>
    <n v="152.58000000000001"/>
    <n v="97.44"/>
    <n v="227954.52"/>
    <n v="145575.35999999999"/>
    <n v="82379.16"/>
  </r>
  <r>
    <x v="0"/>
    <x v="25"/>
    <x v="1"/>
    <s v="Offline"/>
    <x v="3"/>
    <x v="1646"/>
    <n v="287275159"/>
    <d v="2020-08-26T00:00:00"/>
    <n v="9958"/>
    <n v="152.58000000000001"/>
    <n v="97.44"/>
    <n v="1519391.64"/>
    <n v="970307.52"/>
    <n v="549084.12"/>
  </r>
  <r>
    <x v="5"/>
    <x v="74"/>
    <x v="4"/>
    <s v="Online"/>
    <x v="0"/>
    <x v="1543"/>
    <n v="732421004"/>
    <d v="2019-12-01T00:00:00"/>
    <n v="8506"/>
    <n v="81.73"/>
    <n v="56.67"/>
    <n v="695195.38"/>
    <n v="482035.02"/>
    <n v="213160.36"/>
  </r>
  <r>
    <x v="4"/>
    <x v="45"/>
    <x v="10"/>
    <s v="Online"/>
    <x v="3"/>
    <x v="310"/>
    <n v="908140885"/>
    <d v="2022-03-31T00:00:00"/>
    <n v="7924"/>
    <n v="154.06"/>
    <n v="90.93"/>
    <n v="1220771.44"/>
    <n v="720529.32"/>
    <n v="500242.12"/>
  </r>
  <r>
    <x v="2"/>
    <x v="68"/>
    <x v="7"/>
    <s v="Offline"/>
    <x v="3"/>
    <x v="1901"/>
    <n v="192608630"/>
    <d v="2020-04-16T00:00:00"/>
    <n v="6029"/>
    <n v="437.2"/>
    <n v="263.33"/>
    <n v="2635878.7999999998"/>
    <n v="1587616.57"/>
    <n v="1048262.23"/>
  </r>
  <r>
    <x v="1"/>
    <x v="73"/>
    <x v="7"/>
    <s v="Offline"/>
    <x v="0"/>
    <x v="179"/>
    <n v="284310567"/>
    <d v="2016-09-02T00:00:00"/>
    <n v="2670"/>
    <n v="437.2"/>
    <n v="263.33"/>
    <n v="1167324"/>
    <n v="703091.1"/>
    <n v="464232.9"/>
  </r>
  <r>
    <x v="0"/>
    <x v="146"/>
    <x v="8"/>
    <s v="Offline"/>
    <x v="3"/>
    <x v="1902"/>
    <n v="252045524"/>
    <d v="2016-10-28T00:00:00"/>
    <n v="4726"/>
    <n v="421.89"/>
    <n v="364.69"/>
    <n v="1993852.14"/>
    <n v="1723524.94"/>
    <n v="270327.2"/>
  </r>
  <r>
    <x v="4"/>
    <x v="176"/>
    <x v="1"/>
    <s v="Offline"/>
    <x v="0"/>
    <x v="1054"/>
    <n v="584924829"/>
    <d v="2015-06-08T00:00:00"/>
    <n v="1110"/>
    <n v="152.58000000000001"/>
    <n v="97.44"/>
    <n v="169363.8"/>
    <n v="108158.39999999999"/>
    <n v="61205.4"/>
  </r>
  <r>
    <x v="1"/>
    <x v="7"/>
    <x v="10"/>
    <s v="Offline"/>
    <x v="0"/>
    <x v="431"/>
    <n v="942372310"/>
    <d v="2020-02-19T00:00:00"/>
    <n v="7763"/>
    <n v="154.06"/>
    <n v="90.93"/>
    <n v="1195967.78"/>
    <n v="705889.59"/>
    <n v="490078.19"/>
  </r>
  <r>
    <x v="1"/>
    <x v="139"/>
    <x v="8"/>
    <s v="Online"/>
    <x v="1"/>
    <x v="655"/>
    <n v="604124295"/>
    <d v="2015-04-02T00:00:00"/>
    <n v="2659"/>
    <n v="421.89"/>
    <n v="364.69"/>
    <n v="1121805.51"/>
    <n v="969710.71"/>
    <n v="152094.79999999999"/>
  </r>
  <r>
    <x v="1"/>
    <x v="108"/>
    <x v="9"/>
    <s v="Online"/>
    <x v="1"/>
    <x v="223"/>
    <n v="720229613"/>
    <d v="2015-03-11T00:00:00"/>
    <n v="803"/>
    <n v="9.33"/>
    <n v="6.92"/>
    <n v="7491.99"/>
    <n v="5556.76"/>
    <n v="1935.23"/>
  </r>
  <r>
    <x v="3"/>
    <x v="11"/>
    <x v="3"/>
    <s v="Online"/>
    <x v="2"/>
    <x v="1501"/>
    <n v="261049592"/>
    <d v="2021-03-12T00:00:00"/>
    <n v="9230"/>
    <n v="205.7"/>
    <n v="117.11"/>
    <n v="1898611"/>
    <n v="1080925.3"/>
    <n v="817685.7"/>
  </r>
  <r>
    <x v="1"/>
    <x v="16"/>
    <x v="4"/>
    <s v="Online"/>
    <x v="0"/>
    <x v="1903"/>
    <n v="967258059"/>
    <d v="2018-08-08T00:00:00"/>
    <n v="2009"/>
    <n v="81.73"/>
    <n v="56.67"/>
    <n v="164195.57"/>
    <n v="113850.03"/>
    <n v="50345.54"/>
  </r>
  <r>
    <x v="5"/>
    <x v="54"/>
    <x v="7"/>
    <s v="Offline"/>
    <x v="2"/>
    <x v="1904"/>
    <n v="599841344"/>
    <d v="2015-06-01T00:00:00"/>
    <n v="5238"/>
    <n v="437.2"/>
    <n v="263.33"/>
    <n v="2290053.6"/>
    <n v="1379322.54"/>
    <n v="910731.06"/>
  </r>
  <r>
    <x v="5"/>
    <x v="34"/>
    <x v="9"/>
    <s v="Offline"/>
    <x v="0"/>
    <x v="154"/>
    <n v="590098273"/>
    <d v="2015-11-26T00:00:00"/>
    <n v="2047"/>
    <n v="9.33"/>
    <n v="6.92"/>
    <n v="19098.509999999998"/>
    <n v="14165.24"/>
    <n v="4933.2700000000004"/>
  </r>
  <r>
    <x v="3"/>
    <x v="20"/>
    <x v="3"/>
    <s v="Offline"/>
    <x v="2"/>
    <x v="1344"/>
    <n v="189640176"/>
    <d v="2021-11-04T00:00:00"/>
    <n v="7597"/>
    <n v="205.7"/>
    <n v="117.11"/>
    <n v="1562702.9"/>
    <n v="889684.67"/>
    <n v="673018.23"/>
  </r>
  <r>
    <x v="1"/>
    <x v="73"/>
    <x v="3"/>
    <s v="Offline"/>
    <x v="0"/>
    <x v="922"/>
    <n v="520390880"/>
    <d v="2021-07-24T00:00:00"/>
    <n v="4080"/>
    <n v="205.7"/>
    <n v="117.11"/>
    <n v="839256"/>
    <n v="477808.8"/>
    <n v="361447.2"/>
  </r>
  <r>
    <x v="3"/>
    <x v="151"/>
    <x v="7"/>
    <s v="Offline"/>
    <x v="1"/>
    <x v="362"/>
    <n v="524586713"/>
    <d v="2016-06-24T00:00:00"/>
    <n v="5721"/>
    <n v="437.2"/>
    <n v="263.33"/>
    <n v="2501221.2000000002"/>
    <n v="1506510.93"/>
    <n v="994710.27"/>
  </r>
  <r>
    <x v="5"/>
    <x v="111"/>
    <x v="4"/>
    <s v="Offline"/>
    <x v="3"/>
    <x v="1651"/>
    <n v="114776504"/>
    <d v="2022-09-10T00:00:00"/>
    <n v="3773"/>
    <n v="81.73"/>
    <n v="56.67"/>
    <n v="308367.28999999998"/>
    <n v="213815.91"/>
    <n v="94551.38"/>
  </r>
  <r>
    <x v="1"/>
    <x v="7"/>
    <x v="9"/>
    <s v="Offline"/>
    <x v="2"/>
    <x v="1353"/>
    <n v="623821580"/>
    <d v="2016-10-31T00:00:00"/>
    <n v="1523"/>
    <n v="9.33"/>
    <n v="6.92"/>
    <n v="14209.59"/>
    <n v="10539.16"/>
    <n v="3670.43"/>
  </r>
  <r>
    <x v="3"/>
    <x v="15"/>
    <x v="3"/>
    <s v="Online"/>
    <x v="0"/>
    <x v="1126"/>
    <n v="754895770"/>
    <d v="2017-03-12T00:00:00"/>
    <n v="9289"/>
    <n v="205.7"/>
    <n v="117.11"/>
    <n v="1910747.3"/>
    <n v="1087834.79"/>
    <n v="822912.51"/>
  </r>
  <r>
    <x v="4"/>
    <x v="31"/>
    <x v="2"/>
    <s v="Online"/>
    <x v="2"/>
    <x v="1195"/>
    <n v="631485402"/>
    <d v="2017-08-12T00:00:00"/>
    <n v="9418"/>
    <n v="47.45"/>
    <n v="31.79"/>
    <n v="446884.1"/>
    <n v="299398.21999999997"/>
    <n v="147485.88"/>
  </r>
  <r>
    <x v="3"/>
    <x v="30"/>
    <x v="4"/>
    <s v="Online"/>
    <x v="2"/>
    <x v="1111"/>
    <n v="447389304"/>
    <d v="2019-11-19T00:00:00"/>
    <n v="1292"/>
    <n v="81.73"/>
    <n v="56.67"/>
    <n v="105595.16"/>
    <n v="73217.64"/>
    <n v="32377.52"/>
  </r>
  <r>
    <x v="5"/>
    <x v="78"/>
    <x v="11"/>
    <s v="Online"/>
    <x v="0"/>
    <x v="1905"/>
    <n v="916718804"/>
    <d v="2022-03-09T00:00:00"/>
    <n v="6321"/>
    <n v="668.27"/>
    <n v="502.54"/>
    <n v="4224134.67"/>
    <n v="3176555.34"/>
    <n v="1047579.33"/>
  </r>
  <r>
    <x v="4"/>
    <x v="45"/>
    <x v="1"/>
    <s v="Offline"/>
    <x v="0"/>
    <x v="1906"/>
    <n v="123897731"/>
    <d v="2015-10-23T00:00:00"/>
    <n v="2947"/>
    <n v="152.58000000000001"/>
    <n v="97.44"/>
    <n v="449653.26"/>
    <n v="287155.68"/>
    <n v="162497.57999999999"/>
  </r>
  <r>
    <x v="1"/>
    <x v="17"/>
    <x v="8"/>
    <s v="Online"/>
    <x v="1"/>
    <x v="384"/>
    <n v="273662412"/>
    <d v="2022-07-23T00:00:00"/>
    <n v="1644"/>
    <n v="421.89"/>
    <n v="364.69"/>
    <n v="693587.16"/>
    <n v="599550.36"/>
    <n v="94036.800000000003"/>
  </r>
  <r>
    <x v="1"/>
    <x v="108"/>
    <x v="10"/>
    <s v="Offline"/>
    <x v="0"/>
    <x v="69"/>
    <n v="941061675"/>
    <d v="2017-03-20T00:00:00"/>
    <n v="9917"/>
    <n v="154.06"/>
    <n v="90.93"/>
    <n v="1527813.02"/>
    <n v="901752.81"/>
    <n v="626060.21"/>
  </r>
  <r>
    <x v="1"/>
    <x v="123"/>
    <x v="8"/>
    <s v="Online"/>
    <x v="0"/>
    <x v="150"/>
    <n v="421456849"/>
    <d v="2019-12-10T00:00:00"/>
    <n v="7302"/>
    <n v="421.89"/>
    <n v="364.69"/>
    <n v="3080640.78"/>
    <n v="2662966.38"/>
    <n v="417674.4"/>
  </r>
  <r>
    <x v="2"/>
    <x v="38"/>
    <x v="8"/>
    <s v="Offline"/>
    <x v="2"/>
    <x v="39"/>
    <n v="680521762"/>
    <d v="2018-04-15T00:00:00"/>
    <n v="367"/>
    <n v="421.89"/>
    <n v="364.69"/>
    <n v="154833.63"/>
    <n v="133841.23000000001"/>
    <n v="20992.400000000001"/>
  </r>
  <r>
    <x v="5"/>
    <x v="111"/>
    <x v="9"/>
    <s v="Online"/>
    <x v="0"/>
    <x v="1907"/>
    <n v="604242742"/>
    <d v="2017-06-25T00:00:00"/>
    <n v="7710"/>
    <n v="9.33"/>
    <n v="6.92"/>
    <n v="71934.3"/>
    <n v="53353.2"/>
    <n v="18581.099999999999"/>
  </r>
  <r>
    <x v="0"/>
    <x v="119"/>
    <x v="7"/>
    <s v="Offline"/>
    <x v="0"/>
    <x v="825"/>
    <n v="948918616"/>
    <d v="2020-07-25T00:00:00"/>
    <n v="4960"/>
    <n v="437.2"/>
    <n v="263.33"/>
    <n v="2168512"/>
    <n v="1306116.8"/>
    <n v="862395.2"/>
  </r>
  <r>
    <x v="1"/>
    <x v="152"/>
    <x v="7"/>
    <s v="Online"/>
    <x v="3"/>
    <x v="165"/>
    <n v="291160714"/>
    <d v="2020-05-26T00:00:00"/>
    <n v="9780"/>
    <n v="437.2"/>
    <n v="263.33"/>
    <n v="4275816"/>
    <n v="2575367.4"/>
    <n v="1700448.6"/>
  </r>
  <r>
    <x v="4"/>
    <x v="29"/>
    <x v="9"/>
    <s v="Online"/>
    <x v="1"/>
    <x v="1566"/>
    <n v="877892863"/>
    <d v="2021-10-21T00:00:00"/>
    <n v="6862"/>
    <n v="9.33"/>
    <n v="6.92"/>
    <n v="64022.46"/>
    <n v="47485.04"/>
    <n v="16537.419999999998"/>
  </r>
  <r>
    <x v="5"/>
    <x v="100"/>
    <x v="10"/>
    <s v="Online"/>
    <x v="0"/>
    <x v="443"/>
    <n v="976351392"/>
    <d v="2018-09-12T00:00:00"/>
    <n v="2928"/>
    <n v="154.06"/>
    <n v="90.93"/>
    <n v="451087.68"/>
    <n v="266243.03999999998"/>
    <n v="184844.64"/>
  </r>
  <r>
    <x v="1"/>
    <x v="179"/>
    <x v="9"/>
    <s v="Offline"/>
    <x v="0"/>
    <x v="89"/>
    <n v="724085128"/>
    <d v="2018-02-10T00:00:00"/>
    <n v="1735"/>
    <n v="9.33"/>
    <n v="6.92"/>
    <n v="16187.55"/>
    <n v="12006.2"/>
    <n v="4181.3500000000004"/>
  </r>
  <r>
    <x v="5"/>
    <x v="100"/>
    <x v="5"/>
    <s v="Offline"/>
    <x v="3"/>
    <x v="1908"/>
    <n v="778955399"/>
    <d v="2020-02-29T00:00:00"/>
    <n v="9068"/>
    <n v="109.28"/>
    <n v="35.840000000000003"/>
    <n v="990951.04"/>
    <n v="324997.12"/>
    <n v="665953.92000000004"/>
  </r>
  <r>
    <x v="2"/>
    <x v="107"/>
    <x v="8"/>
    <s v="Online"/>
    <x v="0"/>
    <x v="1360"/>
    <n v="969136035"/>
    <d v="2015-05-20T00:00:00"/>
    <n v="7744"/>
    <n v="421.89"/>
    <n v="364.69"/>
    <n v="3267116.16"/>
    <n v="2824159.36"/>
    <n v="442956.79999999999"/>
  </r>
  <r>
    <x v="5"/>
    <x v="70"/>
    <x v="0"/>
    <s v="Online"/>
    <x v="3"/>
    <x v="1909"/>
    <n v="743113362"/>
    <d v="2016-10-21T00:00:00"/>
    <n v="2612"/>
    <n v="255.28"/>
    <n v="159.41999999999999"/>
    <n v="666791.36"/>
    <n v="416405.04"/>
    <n v="250386.32"/>
  </r>
  <r>
    <x v="2"/>
    <x v="170"/>
    <x v="1"/>
    <s v="Offline"/>
    <x v="2"/>
    <x v="1910"/>
    <n v="519686210"/>
    <d v="2019-09-24T00:00:00"/>
    <n v="5553"/>
    <n v="152.58000000000001"/>
    <n v="97.44"/>
    <n v="847276.74"/>
    <n v="541084.31999999995"/>
    <n v="306192.42"/>
  </r>
  <r>
    <x v="0"/>
    <x v="134"/>
    <x v="8"/>
    <s v="Online"/>
    <x v="1"/>
    <x v="1245"/>
    <n v="337965905"/>
    <d v="2020-07-20T00:00:00"/>
    <n v="477"/>
    <n v="421.89"/>
    <n v="364.69"/>
    <n v="201241.53"/>
    <n v="173957.13"/>
    <n v="27284.400000000001"/>
  </r>
  <r>
    <x v="5"/>
    <x v="54"/>
    <x v="9"/>
    <s v="Offline"/>
    <x v="1"/>
    <x v="701"/>
    <n v="307376277"/>
    <d v="2016-08-15T00:00:00"/>
    <n v="8326"/>
    <n v="9.33"/>
    <n v="6.92"/>
    <n v="77681.58"/>
    <n v="57615.92"/>
    <n v="20065.66"/>
  </r>
  <r>
    <x v="2"/>
    <x v="147"/>
    <x v="10"/>
    <s v="Offline"/>
    <x v="3"/>
    <x v="1911"/>
    <n v="157653653"/>
    <d v="2015-05-27T00:00:00"/>
    <n v="2074"/>
    <n v="154.06"/>
    <n v="90.93"/>
    <n v="319520.44"/>
    <n v="188588.82"/>
    <n v="130931.62"/>
  </r>
  <r>
    <x v="4"/>
    <x v="143"/>
    <x v="7"/>
    <s v="Offline"/>
    <x v="1"/>
    <x v="1240"/>
    <n v="588846862"/>
    <d v="2022-09-26T00:00:00"/>
    <n v="1727"/>
    <n v="437.2"/>
    <n v="263.33"/>
    <n v="755044.4"/>
    <n v="454770.91"/>
    <n v="300273.49"/>
  </r>
  <r>
    <x v="5"/>
    <x v="162"/>
    <x v="4"/>
    <s v="Offline"/>
    <x v="1"/>
    <x v="1912"/>
    <n v="121317231"/>
    <d v="2020-01-02T00:00:00"/>
    <n v="9319"/>
    <n v="81.73"/>
    <n v="56.67"/>
    <n v="761641.87"/>
    <n v="528107.73"/>
    <n v="233534.14"/>
  </r>
  <r>
    <x v="0"/>
    <x v="19"/>
    <x v="1"/>
    <s v="Online"/>
    <x v="1"/>
    <x v="430"/>
    <n v="945738589"/>
    <d v="2018-12-22T00:00:00"/>
    <n v="3920"/>
    <n v="152.58000000000001"/>
    <n v="97.44"/>
    <n v="598113.6"/>
    <n v="381964.79999999999"/>
    <n v="216148.8"/>
  </r>
  <r>
    <x v="3"/>
    <x v="15"/>
    <x v="5"/>
    <s v="Offline"/>
    <x v="3"/>
    <x v="1913"/>
    <n v="373097264"/>
    <d v="2017-07-06T00:00:00"/>
    <n v="6626"/>
    <n v="109.28"/>
    <n v="35.840000000000003"/>
    <n v="724089.28"/>
    <n v="237475.84"/>
    <n v="486613.44"/>
  </r>
  <r>
    <x v="0"/>
    <x v="13"/>
    <x v="10"/>
    <s v="Offline"/>
    <x v="0"/>
    <x v="520"/>
    <n v="284692084"/>
    <d v="2021-01-07T00:00:00"/>
    <n v="5569"/>
    <n v="154.06"/>
    <n v="90.93"/>
    <n v="857960.14"/>
    <n v="506389.17"/>
    <n v="351570.97"/>
  </r>
  <r>
    <x v="2"/>
    <x v="112"/>
    <x v="9"/>
    <s v="Online"/>
    <x v="1"/>
    <x v="1273"/>
    <n v="382134377"/>
    <d v="2020-11-06T00:00:00"/>
    <n v="909"/>
    <n v="9.33"/>
    <n v="6.92"/>
    <n v="8480.9699999999993"/>
    <n v="6290.28"/>
    <n v="2190.69"/>
  </r>
  <r>
    <x v="5"/>
    <x v="154"/>
    <x v="6"/>
    <s v="Online"/>
    <x v="1"/>
    <x v="1199"/>
    <n v="437347972"/>
    <d v="2017-01-16T00:00:00"/>
    <n v="9839"/>
    <n v="651.21"/>
    <n v="524.96"/>
    <n v="6407255.1900000004"/>
    <n v="5165081.4400000004"/>
    <n v="1242173.75"/>
  </r>
  <r>
    <x v="1"/>
    <x v="33"/>
    <x v="10"/>
    <s v="Online"/>
    <x v="0"/>
    <x v="1914"/>
    <n v="742569196"/>
    <d v="2018-11-17T00:00:00"/>
    <n v="1581"/>
    <n v="154.06"/>
    <n v="90.93"/>
    <n v="243568.86"/>
    <n v="143760.32999999999"/>
    <n v="99808.53"/>
  </r>
  <r>
    <x v="1"/>
    <x v="73"/>
    <x v="11"/>
    <s v="Online"/>
    <x v="0"/>
    <x v="1399"/>
    <n v="760346877"/>
    <d v="2016-08-06T00:00:00"/>
    <n v="2392"/>
    <n v="668.27"/>
    <n v="502.54"/>
    <n v="1598501.84"/>
    <n v="1202075.68"/>
    <n v="396426.16"/>
  </r>
  <r>
    <x v="0"/>
    <x v="27"/>
    <x v="1"/>
    <s v="Online"/>
    <x v="3"/>
    <x v="1915"/>
    <n v="473542344"/>
    <d v="2021-02-09T00:00:00"/>
    <n v="558"/>
    <n v="152.58000000000001"/>
    <n v="97.44"/>
    <n v="85139.64"/>
    <n v="54371.519999999997"/>
    <n v="30768.12"/>
  </r>
  <r>
    <x v="5"/>
    <x v="54"/>
    <x v="10"/>
    <s v="Online"/>
    <x v="0"/>
    <x v="463"/>
    <n v="835329425"/>
    <d v="2018-07-27T00:00:00"/>
    <n v="1395"/>
    <n v="154.06"/>
    <n v="90.93"/>
    <n v="214913.7"/>
    <n v="126847.35"/>
    <n v="88066.35"/>
  </r>
  <r>
    <x v="3"/>
    <x v="61"/>
    <x v="10"/>
    <s v="Online"/>
    <x v="2"/>
    <x v="1339"/>
    <n v="619194447"/>
    <d v="2018-02-07T00:00:00"/>
    <n v="2252"/>
    <n v="154.06"/>
    <n v="90.93"/>
    <n v="346943.12"/>
    <n v="204774.36"/>
    <n v="142168.76"/>
  </r>
  <r>
    <x v="5"/>
    <x v="32"/>
    <x v="10"/>
    <s v="Online"/>
    <x v="0"/>
    <x v="1012"/>
    <n v="468936240"/>
    <d v="2016-07-02T00:00:00"/>
    <n v="7509"/>
    <n v="154.06"/>
    <n v="90.93"/>
    <n v="1156836.54"/>
    <n v="682793.37"/>
    <n v="474043.17"/>
  </r>
  <r>
    <x v="4"/>
    <x v="176"/>
    <x v="6"/>
    <s v="Offline"/>
    <x v="2"/>
    <x v="1371"/>
    <n v="648666131"/>
    <d v="2018-12-12T00:00:00"/>
    <n v="3578"/>
    <n v="651.21"/>
    <n v="524.96"/>
    <n v="2330029.38"/>
    <n v="1878306.88"/>
    <n v="451722.5"/>
  </r>
  <r>
    <x v="3"/>
    <x v="8"/>
    <x v="11"/>
    <s v="Offline"/>
    <x v="1"/>
    <x v="1765"/>
    <n v="592807948"/>
    <d v="2018-09-19T00:00:00"/>
    <n v="3900"/>
    <n v="668.27"/>
    <n v="502.54"/>
    <n v="2606253"/>
    <n v="1959906"/>
    <n v="646347"/>
  </r>
  <r>
    <x v="5"/>
    <x v="177"/>
    <x v="0"/>
    <s v="Offline"/>
    <x v="0"/>
    <x v="1916"/>
    <n v="256098020"/>
    <d v="2018-08-21T00:00:00"/>
    <n v="3950"/>
    <n v="255.28"/>
    <n v="159.41999999999999"/>
    <n v="1008356"/>
    <n v="629709"/>
    <n v="378647"/>
  </r>
  <r>
    <x v="2"/>
    <x v="164"/>
    <x v="11"/>
    <s v="Online"/>
    <x v="1"/>
    <x v="1917"/>
    <n v="563585174"/>
    <d v="2022-11-26T00:00:00"/>
    <n v="6232"/>
    <n v="668.27"/>
    <n v="502.54"/>
    <n v="4164658.64"/>
    <n v="3131829.28"/>
    <n v="1032829.36"/>
  </r>
  <r>
    <x v="1"/>
    <x v="123"/>
    <x v="7"/>
    <s v="Online"/>
    <x v="0"/>
    <x v="1119"/>
    <n v="260630738"/>
    <d v="2015-12-19T00:00:00"/>
    <n v="5282"/>
    <n v="437.2"/>
    <n v="263.33"/>
    <n v="2309290.4"/>
    <n v="1390909.06"/>
    <n v="918381.34"/>
  </r>
  <r>
    <x v="2"/>
    <x v="38"/>
    <x v="11"/>
    <s v="Offline"/>
    <x v="3"/>
    <x v="1918"/>
    <n v="862908542"/>
    <d v="2016-07-09T00:00:00"/>
    <n v="2668"/>
    <n v="668.27"/>
    <n v="502.54"/>
    <n v="1782944.36"/>
    <n v="1340776.72"/>
    <n v="442167.64"/>
  </r>
  <r>
    <x v="2"/>
    <x v="102"/>
    <x v="4"/>
    <s v="Offline"/>
    <x v="1"/>
    <x v="1919"/>
    <n v="806404912"/>
    <d v="2015-10-17T00:00:00"/>
    <n v="1988"/>
    <n v="81.73"/>
    <n v="56.67"/>
    <n v="162479.24"/>
    <n v="112659.96"/>
    <n v="49819.28"/>
  </r>
  <r>
    <x v="5"/>
    <x v="88"/>
    <x v="11"/>
    <s v="Offline"/>
    <x v="1"/>
    <x v="25"/>
    <n v="397418677"/>
    <d v="2018-04-02T00:00:00"/>
    <n v="3873"/>
    <n v="668.27"/>
    <n v="502.54"/>
    <n v="2588209.71"/>
    <n v="1946337.42"/>
    <n v="641872.29"/>
  </r>
  <r>
    <x v="1"/>
    <x v="132"/>
    <x v="8"/>
    <s v="Online"/>
    <x v="3"/>
    <x v="1920"/>
    <n v="462561166"/>
    <d v="2019-05-02T00:00:00"/>
    <n v="983"/>
    <n v="421.89"/>
    <n v="364.69"/>
    <n v="414717.87"/>
    <n v="358490.27"/>
    <n v="56227.6"/>
  </r>
  <r>
    <x v="2"/>
    <x v="102"/>
    <x v="4"/>
    <s v="Online"/>
    <x v="0"/>
    <x v="1921"/>
    <n v="998756206"/>
    <d v="2021-09-18T00:00:00"/>
    <n v="3011"/>
    <n v="81.73"/>
    <n v="56.67"/>
    <n v="246089.03"/>
    <n v="170633.37"/>
    <n v="75455.66"/>
  </r>
  <r>
    <x v="5"/>
    <x v="91"/>
    <x v="7"/>
    <s v="Offline"/>
    <x v="3"/>
    <x v="1922"/>
    <n v="723240125"/>
    <d v="2016-11-18T00:00:00"/>
    <n v="1680"/>
    <n v="437.2"/>
    <n v="263.33"/>
    <n v="734496"/>
    <n v="442394.4"/>
    <n v="292101.59999999998"/>
  </r>
  <r>
    <x v="2"/>
    <x v="144"/>
    <x v="5"/>
    <s v="Offline"/>
    <x v="3"/>
    <x v="754"/>
    <n v="223561751"/>
    <d v="2022-09-21T00:00:00"/>
    <n v="5745"/>
    <n v="109.28"/>
    <n v="35.840000000000003"/>
    <n v="627813.6"/>
    <n v="205900.79999999999"/>
    <n v="421912.8"/>
  </r>
  <r>
    <x v="6"/>
    <x v="103"/>
    <x v="8"/>
    <s v="Offline"/>
    <x v="0"/>
    <x v="589"/>
    <n v="607582414"/>
    <d v="2019-01-30T00:00:00"/>
    <n v="5993"/>
    <n v="421.89"/>
    <n v="364.69"/>
    <n v="2528386.77"/>
    <n v="2185587.17"/>
    <n v="342799.6"/>
  </r>
  <r>
    <x v="1"/>
    <x v="55"/>
    <x v="4"/>
    <s v="Offline"/>
    <x v="3"/>
    <x v="1923"/>
    <n v="353475940"/>
    <d v="2018-10-04T00:00:00"/>
    <n v="240"/>
    <n v="81.73"/>
    <n v="56.67"/>
    <n v="19615.2"/>
    <n v="13600.8"/>
    <n v="6014.4"/>
  </r>
  <r>
    <x v="4"/>
    <x v="160"/>
    <x v="3"/>
    <s v="Offline"/>
    <x v="3"/>
    <x v="1574"/>
    <n v="259728658"/>
    <d v="2017-01-29T00:00:00"/>
    <n v="8336"/>
    <n v="205.7"/>
    <n v="117.11"/>
    <n v="1714715.2"/>
    <n v="976228.96"/>
    <n v="738486.24"/>
  </r>
  <r>
    <x v="5"/>
    <x v="145"/>
    <x v="3"/>
    <s v="Offline"/>
    <x v="2"/>
    <x v="906"/>
    <n v="295139396"/>
    <d v="2018-08-18T00:00:00"/>
    <n v="7161"/>
    <n v="205.7"/>
    <n v="117.11"/>
    <n v="1473017.7"/>
    <n v="838624.71"/>
    <n v="634392.99"/>
  </r>
  <r>
    <x v="4"/>
    <x v="56"/>
    <x v="10"/>
    <s v="Online"/>
    <x v="2"/>
    <x v="1039"/>
    <n v="948819482"/>
    <d v="2017-05-17T00:00:00"/>
    <n v="5624"/>
    <n v="154.06"/>
    <n v="90.93"/>
    <n v="866433.44"/>
    <n v="511390.32"/>
    <n v="355043.12"/>
  </r>
  <r>
    <x v="5"/>
    <x v="88"/>
    <x v="0"/>
    <s v="Offline"/>
    <x v="0"/>
    <x v="356"/>
    <n v="980192744"/>
    <d v="2017-07-12T00:00:00"/>
    <n v="9670"/>
    <n v="255.28"/>
    <n v="159.41999999999999"/>
    <n v="2468557.6"/>
    <n v="1541591.4"/>
    <n v="926966.2"/>
  </r>
  <r>
    <x v="0"/>
    <x v="113"/>
    <x v="8"/>
    <s v="Online"/>
    <x v="1"/>
    <x v="707"/>
    <n v="568995511"/>
    <d v="2015-11-01T00:00:00"/>
    <n v="7271"/>
    <n v="421.89"/>
    <n v="364.69"/>
    <n v="3067562.19"/>
    <n v="2651660.9900000002"/>
    <n v="415901.2"/>
  </r>
  <r>
    <x v="5"/>
    <x v="117"/>
    <x v="1"/>
    <s v="Online"/>
    <x v="1"/>
    <x v="36"/>
    <n v="865276610"/>
    <d v="2022-02-19T00:00:00"/>
    <n v="3432"/>
    <n v="152.58000000000001"/>
    <n v="97.44"/>
    <n v="523654.56"/>
    <n v="334414.08000000002"/>
    <n v="189240.48"/>
  </r>
  <r>
    <x v="3"/>
    <x v="5"/>
    <x v="6"/>
    <s v="Online"/>
    <x v="2"/>
    <x v="1924"/>
    <n v="839397370"/>
    <d v="2018-12-17T00:00:00"/>
    <n v="5190"/>
    <n v="651.21"/>
    <n v="524.96"/>
    <n v="3379779.9"/>
    <n v="2724542.4"/>
    <n v="655237.5"/>
  </r>
  <r>
    <x v="1"/>
    <x v="93"/>
    <x v="2"/>
    <s v="Online"/>
    <x v="3"/>
    <x v="1925"/>
    <n v="432031619"/>
    <d v="2021-06-29T00:00:00"/>
    <n v="6612"/>
    <n v="47.45"/>
    <n v="31.79"/>
    <n v="313739.40000000002"/>
    <n v="210195.48"/>
    <n v="103543.92"/>
  </r>
  <r>
    <x v="1"/>
    <x v="93"/>
    <x v="11"/>
    <s v="Online"/>
    <x v="2"/>
    <x v="1926"/>
    <n v="104165685"/>
    <d v="2020-03-06T00:00:00"/>
    <n v="3796"/>
    <n v="668.27"/>
    <n v="502.54"/>
    <n v="2536752.92"/>
    <n v="1907641.84"/>
    <n v="629111.07999999996"/>
  </r>
  <r>
    <x v="5"/>
    <x v="54"/>
    <x v="9"/>
    <s v="Offline"/>
    <x v="0"/>
    <x v="1178"/>
    <n v="387098395"/>
    <d v="2021-11-05T00:00:00"/>
    <n v="9872"/>
    <n v="9.33"/>
    <n v="6.92"/>
    <n v="92105.76"/>
    <n v="68314.240000000005"/>
    <n v="23791.52"/>
  </r>
  <r>
    <x v="0"/>
    <x v="118"/>
    <x v="5"/>
    <s v="Offline"/>
    <x v="2"/>
    <x v="7"/>
    <n v="532441079"/>
    <d v="2019-11-08T00:00:00"/>
    <n v="2"/>
    <n v="109.28"/>
    <n v="35.840000000000003"/>
    <n v="218.56"/>
    <n v="71.680000000000007"/>
    <n v="146.88"/>
  </r>
  <r>
    <x v="1"/>
    <x v="64"/>
    <x v="4"/>
    <s v="Online"/>
    <x v="0"/>
    <x v="1128"/>
    <n v="762117564"/>
    <d v="2021-03-28T00:00:00"/>
    <n v="6378"/>
    <n v="81.73"/>
    <n v="56.67"/>
    <n v="521273.94"/>
    <n v="361441.26"/>
    <n v="159832.68"/>
  </r>
  <r>
    <x v="1"/>
    <x v="41"/>
    <x v="1"/>
    <s v="Offline"/>
    <x v="3"/>
    <x v="1927"/>
    <n v="918364179"/>
    <d v="2019-04-11T00:00:00"/>
    <n v="3223"/>
    <n v="152.58000000000001"/>
    <n v="97.44"/>
    <n v="491765.34"/>
    <n v="314049.12"/>
    <n v="177716.22"/>
  </r>
  <r>
    <x v="1"/>
    <x v="179"/>
    <x v="8"/>
    <s v="Online"/>
    <x v="0"/>
    <x v="167"/>
    <n v="913729751"/>
    <d v="2021-05-09T00:00:00"/>
    <n v="1793"/>
    <n v="421.89"/>
    <n v="364.69"/>
    <n v="756448.77"/>
    <n v="653889.17000000004"/>
    <n v="102559.6"/>
  </r>
  <r>
    <x v="5"/>
    <x v="183"/>
    <x v="11"/>
    <s v="Offline"/>
    <x v="3"/>
    <x v="567"/>
    <n v="281075608"/>
    <d v="2019-03-26T00:00:00"/>
    <n v="5373"/>
    <n v="668.27"/>
    <n v="502.54"/>
    <n v="3590614.71"/>
    <n v="2700147.42"/>
    <n v="890467.29"/>
  </r>
  <r>
    <x v="5"/>
    <x v="70"/>
    <x v="10"/>
    <s v="Offline"/>
    <x v="3"/>
    <x v="1620"/>
    <n v="423575580"/>
    <d v="2015-12-10T00:00:00"/>
    <n v="4282"/>
    <n v="154.06"/>
    <n v="90.93"/>
    <n v="659684.92000000004"/>
    <n v="389362.26"/>
    <n v="270322.65999999997"/>
  </r>
  <r>
    <x v="3"/>
    <x v="20"/>
    <x v="3"/>
    <s v="Offline"/>
    <x v="2"/>
    <x v="830"/>
    <n v="564715993"/>
    <d v="2022-08-03T00:00:00"/>
    <n v="866"/>
    <n v="205.7"/>
    <n v="117.11"/>
    <n v="178136.2"/>
    <n v="101417.26"/>
    <n v="76718.94"/>
  </r>
  <r>
    <x v="0"/>
    <x v="27"/>
    <x v="2"/>
    <s v="Offline"/>
    <x v="3"/>
    <x v="1928"/>
    <n v="898295676"/>
    <d v="2015-07-17T00:00:00"/>
    <n v="4508"/>
    <n v="47.45"/>
    <n v="31.79"/>
    <n v="213904.6"/>
    <n v="143309.32"/>
    <n v="70595.28"/>
  </r>
  <r>
    <x v="5"/>
    <x v="131"/>
    <x v="6"/>
    <s v="Offline"/>
    <x v="3"/>
    <x v="237"/>
    <n v="338425958"/>
    <d v="2020-04-08T00:00:00"/>
    <n v="6616"/>
    <n v="651.21"/>
    <n v="524.96"/>
    <n v="4308405.3600000003"/>
    <n v="3473135.36"/>
    <n v="835270"/>
  </r>
  <r>
    <x v="0"/>
    <x v="113"/>
    <x v="9"/>
    <s v="Online"/>
    <x v="0"/>
    <x v="1648"/>
    <n v="569530665"/>
    <d v="2017-06-25T00:00:00"/>
    <n v="5635"/>
    <n v="9.33"/>
    <n v="6.92"/>
    <n v="52574.55"/>
    <n v="38994.199999999997"/>
    <n v="13580.35"/>
  </r>
  <r>
    <x v="1"/>
    <x v="93"/>
    <x v="1"/>
    <s v="Online"/>
    <x v="3"/>
    <x v="577"/>
    <n v="196346127"/>
    <d v="2021-04-12T00:00:00"/>
    <n v="2037"/>
    <n v="152.58000000000001"/>
    <n v="97.44"/>
    <n v="310805.46000000002"/>
    <n v="198485.28"/>
    <n v="112320.18"/>
  </r>
  <r>
    <x v="2"/>
    <x v="51"/>
    <x v="11"/>
    <s v="Online"/>
    <x v="0"/>
    <x v="1929"/>
    <n v="593921172"/>
    <d v="2016-02-27T00:00:00"/>
    <n v="3328"/>
    <n v="668.27"/>
    <n v="502.54"/>
    <n v="2224002.56"/>
    <n v="1672453.1200000001"/>
    <n v="551549.43999999994"/>
  </r>
  <r>
    <x v="3"/>
    <x v="94"/>
    <x v="7"/>
    <s v="Online"/>
    <x v="2"/>
    <x v="1930"/>
    <n v="957617127"/>
    <d v="2022-05-31T00:00:00"/>
    <n v="9043"/>
    <n v="437.2"/>
    <n v="263.33"/>
    <n v="3953599.6"/>
    <n v="2381293.19"/>
    <n v="1572306.41"/>
  </r>
  <r>
    <x v="1"/>
    <x v="85"/>
    <x v="4"/>
    <s v="Online"/>
    <x v="0"/>
    <x v="1931"/>
    <n v="553107821"/>
    <d v="2015-01-13T00:00:00"/>
    <n v="5751"/>
    <n v="81.73"/>
    <n v="56.67"/>
    <n v="470029.23"/>
    <n v="325909.17"/>
    <n v="144120.06"/>
  </r>
  <r>
    <x v="4"/>
    <x v="95"/>
    <x v="3"/>
    <s v="Offline"/>
    <x v="2"/>
    <x v="692"/>
    <n v="966379582"/>
    <d v="2018-03-29T00:00:00"/>
    <n v="2048"/>
    <n v="205.7"/>
    <n v="117.11"/>
    <n v="421273.59999999998"/>
    <n v="239841.28"/>
    <n v="181432.32000000001"/>
  </r>
  <r>
    <x v="2"/>
    <x v="83"/>
    <x v="0"/>
    <s v="Online"/>
    <x v="3"/>
    <x v="165"/>
    <n v="253731238"/>
    <d v="2020-05-13T00:00:00"/>
    <n v="3567"/>
    <n v="255.28"/>
    <n v="159.41999999999999"/>
    <n v="910583.76"/>
    <n v="568651.14"/>
    <n v="341932.62"/>
  </r>
  <r>
    <x v="1"/>
    <x v="44"/>
    <x v="3"/>
    <s v="Online"/>
    <x v="0"/>
    <x v="548"/>
    <n v="591774117"/>
    <d v="2018-05-30T00:00:00"/>
    <n v="7967"/>
    <n v="205.7"/>
    <n v="117.11"/>
    <n v="1638811.9"/>
    <n v="933015.37"/>
    <n v="705796.53"/>
  </r>
  <r>
    <x v="1"/>
    <x v="85"/>
    <x v="4"/>
    <s v="Online"/>
    <x v="1"/>
    <x v="1100"/>
    <n v="627432048"/>
    <d v="2015-06-23T00:00:00"/>
    <n v="9941"/>
    <n v="81.73"/>
    <n v="56.67"/>
    <n v="812477.93"/>
    <n v="563356.47"/>
    <n v="249121.46"/>
  </r>
  <r>
    <x v="5"/>
    <x v="127"/>
    <x v="9"/>
    <s v="Online"/>
    <x v="1"/>
    <x v="810"/>
    <n v="427941358"/>
    <d v="2021-08-20T00:00:00"/>
    <n v="6212"/>
    <n v="9.33"/>
    <n v="6.92"/>
    <n v="57957.96"/>
    <n v="42987.040000000001"/>
    <n v="14970.92"/>
  </r>
  <r>
    <x v="3"/>
    <x v="21"/>
    <x v="0"/>
    <s v="Online"/>
    <x v="2"/>
    <x v="1932"/>
    <n v="130850875"/>
    <d v="2021-03-11T00:00:00"/>
    <n v="537"/>
    <n v="255.28"/>
    <n v="159.41999999999999"/>
    <n v="137085.35999999999"/>
    <n v="85608.54"/>
    <n v="51476.82"/>
  </r>
  <r>
    <x v="2"/>
    <x v="170"/>
    <x v="8"/>
    <s v="Offline"/>
    <x v="1"/>
    <x v="1045"/>
    <n v="394021928"/>
    <d v="2016-02-20T00:00:00"/>
    <n v="8699"/>
    <n v="421.89"/>
    <n v="364.69"/>
    <n v="3670021.11"/>
    <n v="3172438.31"/>
    <n v="497582.8"/>
  </r>
  <r>
    <x v="2"/>
    <x v="102"/>
    <x v="8"/>
    <s v="Online"/>
    <x v="1"/>
    <x v="335"/>
    <n v="145628345"/>
    <d v="2022-07-21T00:00:00"/>
    <n v="3518"/>
    <n v="421.89"/>
    <n v="364.69"/>
    <n v="1484209.02"/>
    <n v="1282979.42"/>
    <n v="201229.6"/>
  </r>
  <r>
    <x v="5"/>
    <x v="105"/>
    <x v="8"/>
    <s v="Offline"/>
    <x v="0"/>
    <x v="272"/>
    <n v="634156453"/>
    <d v="2017-06-28T00:00:00"/>
    <n v="9842"/>
    <n v="421.89"/>
    <n v="364.69"/>
    <n v="4152241.38"/>
    <n v="3589278.98"/>
    <n v="562962.4"/>
  </r>
  <r>
    <x v="0"/>
    <x v="76"/>
    <x v="3"/>
    <s v="Online"/>
    <x v="2"/>
    <x v="475"/>
    <n v="478405082"/>
    <d v="2021-10-24T00:00:00"/>
    <n v="9550"/>
    <n v="205.7"/>
    <n v="117.11"/>
    <n v="1964435"/>
    <n v="1118400.5"/>
    <n v="846034.5"/>
  </r>
  <r>
    <x v="3"/>
    <x v="60"/>
    <x v="4"/>
    <s v="Offline"/>
    <x v="1"/>
    <x v="1933"/>
    <n v="617485558"/>
    <d v="2018-10-08T00:00:00"/>
    <n v="6554"/>
    <n v="81.73"/>
    <n v="56.67"/>
    <n v="535658.42000000004"/>
    <n v="371415.18"/>
    <n v="164243.24"/>
  </r>
  <r>
    <x v="5"/>
    <x v="52"/>
    <x v="8"/>
    <s v="Offline"/>
    <x v="1"/>
    <x v="853"/>
    <n v="260821712"/>
    <d v="2018-09-19T00:00:00"/>
    <n v="1795"/>
    <n v="421.89"/>
    <n v="364.69"/>
    <n v="757292.55"/>
    <n v="654618.55000000005"/>
    <n v="102674"/>
  </r>
  <r>
    <x v="5"/>
    <x v="54"/>
    <x v="2"/>
    <s v="Offline"/>
    <x v="1"/>
    <x v="1934"/>
    <n v="938149869"/>
    <d v="2016-02-14T00:00:00"/>
    <n v="8249"/>
    <n v="47.45"/>
    <n v="31.79"/>
    <n v="391415.05"/>
    <n v="262235.71000000002"/>
    <n v="129179.34"/>
  </r>
  <r>
    <x v="5"/>
    <x v="98"/>
    <x v="9"/>
    <s v="Online"/>
    <x v="2"/>
    <x v="876"/>
    <n v="649518859"/>
    <d v="2019-07-13T00:00:00"/>
    <n v="5919"/>
    <n v="9.33"/>
    <n v="6.92"/>
    <n v="55224.27"/>
    <n v="40959.480000000003"/>
    <n v="14264.79"/>
  </r>
  <r>
    <x v="1"/>
    <x v="148"/>
    <x v="8"/>
    <s v="Offline"/>
    <x v="0"/>
    <x v="1935"/>
    <n v="615290009"/>
    <d v="2017-01-18T00:00:00"/>
    <n v="6842"/>
    <n v="421.89"/>
    <n v="364.69"/>
    <n v="2886571.38"/>
    <n v="2495208.98"/>
    <n v="391362.4"/>
  </r>
  <r>
    <x v="3"/>
    <x v="61"/>
    <x v="5"/>
    <s v="Online"/>
    <x v="0"/>
    <x v="1936"/>
    <n v="326137149"/>
    <d v="2021-01-02T00:00:00"/>
    <n v="85"/>
    <n v="109.28"/>
    <n v="35.840000000000003"/>
    <n v="9288.7999999999993"/>
    <n v="3046.4"/>
    <n v="6242.4"/>
  </r>
  <r>
    <x v="2"/>
    <x v="107"/>
    <x v="2"/>
    <s v="Online"/>
    <x v="2"/>
    <x v="1937"/>
    <n v="693046605"/>
    <d v="2018-07-21T00:00:00"/>
    <n v="6746"/>
    <n v="47.45"/>
    <n v="31.79"/>
    <n v="320097.7"/>
    <n v="214455.34"/>
    <n v="105642.36"/>
  </r>
  <r>
    <x v="1"/>
    <x v="142"/>
    <x v="2"/>
    <s v="Online"/>
    <x v="3"/>
    <x v="1416"/>
    <n v="897317206"/>
    <d v="2015-09-01T00:00:00"/>
    <n v="4957"/>
    <n v="47.45"/>
    <n v="31.79"/>
    <n v="235209.65"/>
    <n v="157583.03"/>
    <n v="77626.62"/>
  </r>
  <r>
    <x v="2"/>
    <x v="82"/>
    <x v="8"/>
    <s v="Offline"/>
    <x v="2"/>
    <x v="65"/>
    <n v="640560281"/>
    <d v="2018-12-30T00:00:00"/>
    <n v="4877"/>
    <n v="421.89"/>
    <n v="364.69"/>
    <n v="2057557.53"/>
    <n v="1778593.13"/>
    <n v="278964.40000000002"/>
  </r>
  <r>
    <x v="1"/>
    <x v="26"/>
    <x v="4"/>
    <s v="Offline"/>
    <x v="2"/>
    <x v="1830"/>
    <n v="594699656"/>
    <d v="2016-12-30T00:00:00"/>
    <n v="3699"/>
    <n v="81.73"/>
    <n v="56.67"/>
    <n v="302319.27"/>
    <n v="209622.33"/>
    <n v="92696.94"/>
  </r>
  <r>
    <x v="2"/>
    <x v="137"/>
    <x v="4"/>
    <s v="Offline"/>
    <x v="0"/>
    <x v="1160"/>
    <n v="151971662"/>
    <d v="2021-10-24T00:00:00"/>
    <n v="647"/>
    <n v="81.73"/>
    <n v="56.67"/>
    <n v="52879.31"/>
    <n v="36665.49"/>
    <n v="16213.82"/>
  </r>
  <r>
    <x v="1"/>
    <x v="64"/>
    <x v="7"/>
    <s v="Offline"/>
    <x v="0"/>
    <x v="77"/>
    <n v="574925124"/>
    <d v="2017-07-13T00:00:00"/>
    <n v="1975"/>
    <n v="437.2"/>
    <n v="263.33"/>
    <n v="863470"/>
    <n v="520076.75"/>
    <n v="343393.25"/>
  </r>
  <r>
    <x v="1"/>
    <x v="64"/>
    <x v="2"/>
    <s v="Offline"/>
    <x v="0"/>
    <x v="1594"/>
    <n v="946421372"/>
    <d v="2015-03-21T00:00:00"/>
    <n v="5971"/>
    <n v="47.45"/>
    <n v="31.79"/>
    <n v="283323.95"/>
    <n v="189818.09"/>
    <n v="93505.86"/>
  </r>
  <r>
    <x v="2"/>
    <x v="121"/>
    <x v="3"/>
    <s v="Offline"/>
    <x v="2"/>
    <x v="1340"/>
    <n v="419634234"/>
    <d v="2019-09-25T00:00:00"/>
    <n v="7950"/>
    <n v="205.7"/>
    <n v="117.11"/>
    <n v="1635315"/>
    <n v="931024.5"/>
    <n v="704290.5"/>
  </r>
  <r>
    <x v="4"/>
    <x v="29"/>
    <x v="7"/>
    <s v="Offline"/>
    <x v="3"/>
    <x v="1167"/>
    <n v="468050038"/>
    <d v="2018-12-04T00:00:00"/>
    <n v="5262"/>
    <n v="437.2"/>
    <n v="263.33"/>
    <n v="2300546.4"/>
    <n v="1385642.46"/>
    <n v="914903.94"/>
  </r>
  <r>
    <x v="5"/>
    <x v="75"/>
    <x v="10"/>
    <s v="Online"/>
    <x v="2"/>
    <x v="1938"/>
    <n v="835467612"/>
    <d v="2022-11-12T00:00:00"/>
    <n v="2287"/>
    <n v="154.06"/>
    <n v="90.93"/>
    <n v="352335.22"/>
    <n v="207956.91"/>
    <n v="144378.31"/>
  </r>
  <r>
    <x v="1"/>
    <x v="93"/>
    <x v="5"/>
    <s v="Offline"/>
    <x v="1"/>
    <x v="1939"/>
    <n v="885998284"/>
    <d v="2017-02-28T00:00:00"/>
    <n v="5436"/>
    <n v="109.28"/>
    <n v="35.840000000000003"/>
    <n v="594046.07999999996"/>
    <n v="194826.23999999999"/>
    <n v="399219.84"/>
  </r>
  <r>
    <x v="1"/>
    <x v="109"/>
    <x v="11"/>
    <s v="Offline"/>
    <x v="2"/>
    <x v="1439"/>
    <n v="954065883"/>
    <d v="2016-09-01T00:00:00"/>
    <n v="8151"/>
    <n v="668.27"/>
    <n v="502.54"/>
    <n v="5447068.7699999996"/>
    <n v="4096203.54"/>
    <n v="1350865.23"/>
  </r>
  <r>
    <x v="1"/>
    <x v="81"/>
    <x v="2"/>
    <s v="Online"/>
    <x v="0"/>
    <x v="1582"/>
    <n v="994406735"/>
    <d v="2015-06-30T00:00:00"/>
    <n v="5906"/>
    <n v="47.45"/>
    <n v="31.79"/>
    <n v="280239.7"/>
    <n v="187751.74"/>
    <n v="92487.96"/>
  </r>
  <r>
    <x v="1"/>
    <x v="16"/>
    <x v="4"/>
    <s v="Online"/>
    <x v="0"/>
    <x v="1894"/>
    <n v="132069671"/>
    <d v="2017-07-20T00:00:00"/>
    <n v="1205"/>
    <n v="81.73"/>
    <n v="56.67"/>
    <n v="98484.65"/>
    <n v="68287.350000000006"/>
    <n v="30197.3"/>
  </r>
  <r>
    <x v="5"/>
    <x v="127"/>
    <x v="6"/>
    <s v="Offline"/>
    <x v="3"/>
    <x v="445"/>
    <n v="712416017"/>
    <d v="2020-07-27T00:00:00"/>
    <n v="8586"/>
    <n v="651.21"/>
    <n v="524.96"/>
    <n v="5591289.0599999996"/>
    <n v="4507306.5599999996"/>
    <n v="1083982.5"/>
  </r>
  <r>
    <x v="5"/>
    <x v="154"/>
    <x v="10"/>
    <s v="Offline"/>
    <x v="0"/>
    <x v="1129"/>
    <n v="651119601"/>
    <d v="2017-07-17T00:00:00"/>
    <n v="1000"/>
    <n v="154.06"/>
    <n v="90.93"/>
    <n v="1481132.84"/>
    <n v="874201.02"/>
    <n v="606931.81999999995"/>
  </r>
  <r>
    <x v="5"/>
    <x v="126"/>
    <x v="0"/>
    <s v="Online"/>
    <x v="2"/>
    <x v="1310"/>
    <n v="184166753"/>
    <d v="2020-12-20T00:00:00"/>
    <n v="7890"/>
    <n v="255.28"/>
    <n v="159.41999999999999"/>
    <n v="2014159.2"/>
    <n v="1257823.8"/>
    <n v="756335.4"/>
  </r>
  <r>
    <x v="5"/>
    <x v="63"/>
    <x v="3"/>
    <s v="Online"/>
    <x v="3"/>
    <x v="918"/>
    <n v="517856299"/>
    <d v="2018-04-30T00:00:00"/>
    <n v="4042"/>
    <n v="205.7"/>
    <n v="117.11"/>
    <n v="831439.4"/>
    <n v="473358.62"/>
    <n v="358080.78"/>
  </r>
  <r>
    <x v="3"/>
    <x v="50"/>
    <x v="0"/>
    <s v="Offline"/>
    <x v="3"/>
    <x v="639"/>
    <n v="678799569"/>
    <d v="2015-08-15T00:00:00"/>
    <n v="732"/>
    <n v="255.28"/>
    <n v="159.41999999999999"/>
    <n v="186864.96"/>
    <n v="116695.44"/>
    <n v="70169.52"/>
  </r>
  <r>
    <x v="5"/>
    <x v="54"/>
    <x v="8"/>
    <s v="Online"/>
    <x v="1"/>
    <x v="1710"/>
    <n v="663920390"/>
    <d v="2015-07-10T00:00:00"/>
    <n v="7652"/>
    <n v="421.89"/>
    <n v="364.69"/>
    <n v="3228302.28"/>
    <n v="2790607.88"/>
    <n v="437694.4"/>
  </r>
  <r>
    <x v="1"/>
    <x v="168"/>
    <x v="11"/>
    <s v="Online"/>
    <x v="0"/>
    <x v="1940"/>
    <n v="990455090"/>
    <d v="2019-12-14T00:00:00"/>
    <n v="6526"/>
    <n v="668.27"/>
    <n v="502.54"/>
    <n v="4361130.0199999996"/>
    <n v="3279576.04"/>
    <n v="1081553.98"/>
  </r>
  <r>
    <x v="1"/>
    <x v="89"/>
    <x v="3"/>
    <s v="Offline"/>
    <x v="1"/>
    <x v="1941"/>
    <n v="445952498"/>
    <d v="2015-07-07T00:00:00"/>
    <n v="6109"/>
    <n v="205.7"/>
    <n v="117.11"/>
    <n v="1256621.3"/>
    <n v="715424.99"/>
    <n v="541196.31000000006"/>
  </r>
  <r>
    <x v="3"/>
    <x v="11"/>
    <x v="1"/>
    <s v="Offline"/>
    <x v="1"/>
    <x v="104"/>
    <n v="138273942"/>
    <d v="2022-10-04T00:00:00"/>
    <n v="7187"/>
    <n v="152.58000000000001"/>
    <n v="97.44"/>
    <n v="1096592.46"/>
    <n v="700301.28"/>
    <n v="396291.18"/>
  </r>
  <r>
    <x v="5"/>
    <x v="174"/>
    <x v="7"/>
    <s v="Offline"/>
    <x v="2"/>
    <x v="36"/>
    <n v="345593249"/>
    <d v="2022-03-15T00:00:00"/>
    <n v="7577"/>
    <n v="437.2"/>
    <n v="263.33"/>
    <n v="3312664.4"/>
    <n v="1995251.41"/>
    <n v="1317412.99"/>
  </r>
  <r>
    <x v="0"/>
    <x v="0"/>
    <x v="7"/>
    <s v="Offline"/>
    <x v="3"/>
    <x v="148"/>
    <n v="966396749"/>
    <d v="2022-06-20T00:00:00"/>
    <n v="7128"/>
    <n v="437.2"/>
    <n v="263.33"/>
    <n v="3116361.6"/>
    <n v="1877016.24"/>
    <n v="1239345.3600000001"/>
  </r>
  <r>
    <x v="5"/>
    <x v="62"/>
    <x v="1"/>
    <s v="Online"/>
    <x v="2"/>
    <x v="894"/>
    <n v="169483268"/>
    <d v="2020-11-04T00:00:00"/>
    <n v="2720"/>
    <n v="152.58000000000001"/>
    <n v="97.44"/>
    <n v="415017.6"/>
    <n v="265036.79999999999"/>
    <n v="149980.79999999999"/>
  </r>
  <r>
    <x v="2"/>
    <x v="164"/>
    <x v="3"/>
    <s v="Online"/>
    <x v="0"/>
    <x v="431"/>
    <n v="243964135"/>
    <d v="2020-02-27T00:00:00"/>
    <n v="3264"/>
    <n v="205.7"/>
    <n v="117.11"/>
    <n v="671404.8"/>
    <n v="382247.04"/>
    <n v="289157.76000000001"/>
  </r>
  <r>
    <x v="3"/>
    <x v="11"/>
    <x v="5"/>
    <s v="Online"/>
    <x v="1"/>
    <x v="986"/>
    <n v="849263179"/>
    <d v="2015-10-06T00:00:00"/>
    <n v="4702"/>
    <n v="109.28"/>
    <n v="35.840000000000003"/>
    <n v="513834.56"/>
    <n v="168519.67999999999"/>
    <n v="345314.88"/>
  </r>
  <r>
    <x v="5"/>
    <x v="149"/>
    <x v="11"/>
    <s v="Offline"/>
    <x v="0"/>
    <x v="342"/>
    <n v="365116727"/>
    <d v="2016-09-08T00:00:00"/>
    <n v="5008"/>
    <n v="668.27"/>
    <n v="502.54"/>
    <n v="3346696.16"/>
    <n v="2516720.3199999998"/>
    <n v="829975.84"/>
  </r>
  <r>
    <x v="3"/>
    <x v="151"/>
    <x v="8"/>
    <s v="Online"/>
    <x v="3"/>
    <x v="845"/>
    <n v="841573607"/>
    <d v="2019-03-17T00:00:00"/>
    <n v="9187"/>
    <n v="421.89"/>
    <n v="364.69"/>
    <n v="3875903.43"/>
    <n v="3350407.03"/>
    <n v="525496.4"/>
  </r>
  <r>
    <x v="3"/>
    <x v="138"/>
    <x v="2"/>
    <s v="Offline"/>
    <x v="1"/>
    <x v="1942"/>
    <n v="348995149"/>
    <d v="2021-09-14T00:00:00"/>
    <n v="4275"/>
    <n v="47.45"/>
    <n v="31.79"/>
    <n v="202848.75"/>
    <n v="135902.25"/>
    <n v="66946.5"/>
  </r>
  <r>
    <x v="1"/>
    <x v="22"/>
    <x v="6"/>
    <s v="Offline"/>
    <x v="0"/>
    <x v="967"/>
    <n v="628055179"/>
    <d v="2016-05-13T00:00:00"/>
    <n v="4339"/>
    <n v="651.21"/>
    <n v="524.96"/>
    <n v="2825600.19"/>
    <n v="2277801.44"/>
    <n v="547798.75"/>
  </r>
  <r>
    <x v="5"/>
    <x v="9"/>
    <x v="6"/>
    <s v="Offline"/>
    <x v="1"/>
    <x v="1199"/>
    <n v="339740025"/>
    <d v="2016-12-04T00:00:00"/>
    <n v="5478"/>
    <n v="651.21"/>
    <n v="524.96"/>
    <n v="3567328.38"/>
    <n v="2875730.88"/>
    <n v="691597.5"/>
  </r>
  <r>
    <x v="3"/>
    <x v="60"/>
    <x v="6"/>
    <s v="Online"/>
    <x v="2"/>
    <x v="287"/>
    <n v="915348517"/>
    <d v="2015-10-10T00:00:00"/>
    <n v="822"/>
    <n v="651.21"/>
    <n v="524.96"/>
    <n v="535294.62"/>
    <n v="431517.12"/>
    <n v="103777.5"/>
  </r>
  <r>
    <x v="2"/>
    <x v="48"/>
    <x v="4"/>
    <s v="Online"/>
    <x v="1"/>
    <x v="1943"/>
    <n v="706491982"/>
    <d v="2016-04-11T00:00:00"/>
    <n v="5532"/>
    <n v="81.73"/>
    <n v="56.67"/>
    <n v="452130.36"/>
    <n v="313498.44"/>
    <n v="138631.92000000001"/>
  </r>
  <r>
    <x v="0"/>
    <x v="1"/>
    <x v="10"/>
    <s v="Offline"/>
    <x v="1"/>
    <x v="1849"/>
    <n v="835094249"/>
    <d v="2021-06-20T00:00:00"/>
    <n v="1801"/>
    <n v="154.06"/>
    <n v="90.93"/>
    <n v="277462.06"/>
    <n v="163764.93"/>
    <n v="113697.13"/>
  </r>
  <r>
    <x v="1"/>
    <x v="80"/>
    <x v="4"/>
    <s v="Online"/>
    <x v="1"/>
    <x v="1058"/>
    <n v="243391644"/>
    <d v="2022-06-27T00:00:00"/>
    <n v="3851"/>
    <n v="81.73"/>
    <n v="56.67"/>
    <n v="314742.23"/>
    <n v="218236.17"/>
    <n v="96506.06"/>
  </r>
  <r>
    <x v="4"/>
    <x v="6"/>
    <x v="11"/>
    <s v="Offline"/>
    <x v="3"/>
    <x v="445"/>
    <n v="643932998"/>
    <d v="2020-07-25T00:00:00"/>
    <n v="2938"/>
    <n v="668.27"/>
    <n v="502.54"/>
    <n v="1963377.26"/>
    <n v="1476462.52"/>
    <n v="486914.74"/>
  </r>
  <r>
    <x v="2"/>
    <x v="42"/>
    <x v="10"/>
    <s v="Offline"/>
    <x v="3"/>
    <x v="1944"/>
    <n v="669579637"/>
    <d v="2017-06-24T00:00:00"/>
    <n v="2349"/>
    <n v="154.06"/>
    <n v="90.93"/>
    <n v="361886.94"/>
    <n v="213594.57"/>
    <n v="148292.37"/>
  </r>
  <r>
    <x v="1"/>
    <x v="64"/>
    <x v="5"/>
    <s v="Online"/>
    <x v="3"/>
    <x v="648"/>
    <n v="823505389"/>
    <d v="2015-03-30T00:00:00"/>
    <n v="2400"/>
    <n v="109.28"/>
    <n v="35.840000000000003"/>
    <n v="262272"/>
    <n v="86016"/>
    <n v="176256"/>
  </r>
  <r>
    <x v="0"/>
    <x v="0"/>
    <x v="8"/>
    <s v="Offline"/>
    <x v="3"/>
    <x v="1945"/>
    <n v="329196584"/>
    <d v="2021-09-09T00:00:00"/>
    <n v="5439"/>
    <n v="421.89"/>
    <n v="364.69"/>
    <n v="2294659.71"/>
    <n v="1983548.91"/>
    <n v="311110.8"/>
  </r>
  <r>
    <x v="2"/>
    <x v="141"/>
    <x v="8"/>
    <s v="Online"/>
    <x v="2"/>
    <x v="1029"/>
    <n v="280452048"/>
    <d v="2022-01-14T00:00:00"/>
    <n v="848"/>
    <n v="421.89"/>
    <n v="364.69"/>
    <n v="357762.72"/>
    <n v="309257.12"/>
    <n v="48505.599999999999"/>
  </r>
  <r>
    <x v="0"/>
    <x v="69"/>
    <x v="6"/>
    <s v="Offline"/>
    <x v="3"/>
    <x v="1946"/>
    <n v="491383111"/>
    <d v="2018-10-05T00:00:00"/>
    <n v="37"/>
    <n v="651.21"/>
    <n v="524.96"/>
    <n v="24094.77"/>
    <n v="19423.52"/>
    <n v="4671.25"/>
  </r>
  <r>
    <x v="1"/>
    <x v="169"/>
    <x v="1"/>
    <s v="Online"/>
    <x v="2"/>
    <x v="1947"/>
    <n v="846413600"/>
    <d v="2021-12-31T00:00:00"/>
    <n v="1448"/>
    <n v="152.58000000000001"/>
    <n v="97.44"/>
    <n v="220935.84"/>
    <n v="141093.12"/>
    <n v="79842.720000000001"/>
  </r>
  <r>
    <x v="1"/>
    <x v="85"/>
    <x v="9"/>
    <s v="Offline"/>
    <x v="1"/>
    <x v="1434"/>
    <n v="850279843"/>
    <d v="2020-04-10T00:00:00"/>
    <n v="5556"/>
    <n v="9.33"/>
    <n v="6.92"/>
    <n v="51837.48"/>
    <n v="38447.519999999997"/>
    <n v="13389.96"/>
  </r>
  <r>
    <x v="5"/>
    <x v="150"/>
    <x v="9"/>
    <s v="Offline"/>
    <x v="0"/>
    <x v="1176"/>
    <n v="978030669"/>
    <d v="2015-05-14T00:00:00"/>
    <n v="9864"/>
    <n v="9.33"/>
    <n v="6.92"/>
    <n v="92031.12"/>
    <n v="68258.880000000005"/>
    <n v="23772.240000000002"/>
  </r>
  <r>
    <x v="2"/>
    <x v="82"/>
    <x v="2"/>
    <s v="Offline"/>
    <x v="3"/>
    <x v="832"/>
    <n v="425027406"/>
    <d v="2018-09-23T00:00:00"/>
    <n v="3909"/>
    <n v="47.45"/>
    <n v="31.79"/>
    <n v="185482.05"/>
    <n v="124267.11"/>
    <n v="61214.94"/>
  </r>
  <r>
    <x v="0"/>
    <x v="13"/>
    <x v="2"/>
    <s v="Online"/>
    <x v="0"/>
    <x v="1393"/>
    <n v="256943881"/>
    <d v="2016-04-30T00:00:00"/>
    <n v="4259"/>
    <n v="47.45"/>
    <n v="31.79"/>
    <n v="202089.55"/>
    <n v="135393.60999999999"/>
    <n v="66695.94"/>
  </r>
  <r>
    <x v="3"/>
    <x v="11"/>
    <x v="7"/>
    <s v="Offline"/>
    <x v="3"/>
    <x v="1410"/>
    <n v="259766423"/>
    <d v="2021-09-11T00:00:00"/>
    <n v="9512"/>
    <n v="437.2"/>
    <n v="263.33"/>
    <n v="4158646.4"/>
    <n v="2504794.96"/>
    <n v="1653851.44"/>
  </r>
  <r>
    <x v="0"/>
    <x v="13"/>
    <x v="2"/>
    <s v="Online"/>
    <x v="3"/>
    <x v="1322"/>
    <n v="289793860"/>
    <d v="2020-07-29T00:00:00"/>
    <n v="5298"/>
    <n v="47.45"/>
    <n v="31.79"/>
    <n v="251390.1"/>
    <n v="168423.42"/>
    <n v="82966.679999999993"/>
  </r>
  <r>
    <x v="5"/>
    <x v="63"/>
    <x v="9"/>
    <s v="Offline"/>
    <x v="3"/>
    <x v="1220"/>
    <n v="723637521"/>
    <d v="2016-12-20T00:00:00"/>
    <n v="9278"/>
    <n v="9.33"/>
    <n v="6.92"/>
    <n v="86563.74"/>
    <n v="64203.76"/>
    <n v="22359.98"/>
  </r>
  <r>
    <x v="5"/>
    <x v="128"/>
    <x v="3"/>
    <s v="Offline"/>
    <x v="3"/>
    <x v="1948"/>
    <n v="208221232"/>
    <d v="2021-12-28T00:00:00"/>
    <n v="6145"/>
    <n v="205.7"/>
    <n v="117.11"/>
    <n v="1264026.5"/>
    <n v="719640.95"/>
    <n v="544385.55000000005"/>
  </r>
  <r>
    <x v="0"/>
    <x v="1"/>
    <x v="10"/>
    <s v="Online"/>
    <x v="1"/>
    <x v="1422"/>
    <n v="610781323"/>
    <d v="2016-07-21T00:00:00"/>
    <n v="2621"/>
    <n v="154.06"/>
    <n v="90.93"/>
    <n v="403791.26"/>
    <n v="238327.53"/>
    <n v="165463.73000000001"/>
  </r>
  <r>
    <x v="2"/>
    <x v="155"/>
    <x v="2"/>
    <s v="Offline"/>
    <x v="3"/>
    <x v="1934"/>
    <n v="268866622"/>
    <d v="2016-04-04T00:00:00"/>
    <n v="2463"/>
    <n v="47.45"/>
    <n v="31.79"/>
    <n v="116869.35"/>
    <n v="78298.77"/>
    <n v="38570.58"/>
  </r>
  <r>
    <x v="3"/>
    <x v="15"/>
    <x v="6"/>
    <s v="Offline"/>
    <x v="3"/>
    <x v="836"/>
    <n v="740338456"/>
    <d v="2020-12-12T00:00:00"/>
    <n v="1456"/>
    <n v="651.21"/>
    <n v="524.96"/>
    <n v="948161.76"/>
    <n v="764341.76000000001"/>
    <n v="183820"/>
  </r>
  <r>
    <x v="4"/>
    <x v="56"/>
    <x v="11"/>
    <s v="Offline"/>
    <x v="1"/>
    <x v="1949"/>
    <n v="953370654"/>
    <d v="2019-09-16T00:00:00"/>
    <n v="2417"/>
    <n v="668.27"/>
    <n v="502.54"/>
    <n v="1615208.59"/>
    <n v="1214639.18"/>
    <n v="400569.41"/>
  </r>
  <r>
    <x v="4"/>
    <x v="23"/>
    <x v="7"/>
    <s v="Offline"/>
    <x v="3"/>
    <x v="1712"/>
    <n v="356449544"/>
    <d v="2021-02-26T00:00:00"/>
    <n v="196"/>
    <n v="437.2"/>
    <n v="263.33"/>
    <n v="85691.199999999997"/>
    <n v="51612.68"/>
    <n v="34078.519999999997"/>
  </r>
  <r>
    <x v="1"/>
    <x v="16"/>
    <x v="6"/>
    <s v="Online"/>
    <x v="3"/>
    <x v="1905"/>
    <n v="268373954"/>
    <d v="2022-02-28T00:00:00"/>
    <n v="6672"/>
    <n v="651.21"/>
    <n v="524.96"/>
    <n v="4344873.12"/>
    <n v="3502533.12"/>
    <n v="842340"/>
  </r>
  <r>
    <x v="5"/>
    <x v="32"/>
    <x v="1"/>
    <s v="Offline"/>
    <x v="3"/>
    <x v="172"/>
    <n v="728255212"/>
    <d v="2017-04-04T00:00:00"/>
    <n v="5755"/>
    <n v="152.58000000000001"/>
    <n v="97.44"/>
    <n v="878097.9"/>
    <n v="560767.19999999995"/>
    <n v="317330.7"/>
  </r>
  <r>
    <x v="5"/>
    <x v="100"/>
    <x v="1"/>
    <s v="Offline"/>
    <x v="1"/>
    <x v="1950"/>
    <n v="945517146"/>
    <d v="2019-02-01T00:00:00"/>
    <n v="8390"/>
    <n v="152.58000000000001"/>
    <n v="97.44"/>
    <n v="1280146.2"/>
    <n v="817521.6"/>
    <n v="462624.6"/>
  </r>
  <r>
    <x v="5"/>
    <x v="75"/>
    <x v="11"/>
    <s v="Offline"/>
    <x v="3"/>
    <x v="1951"/>
    <n v="649896085"/>
    <d v="2017-05-24T00:00:00"/>
    <n v="7548"/>
    <n v="668.27"/>
    <n v="502.54"/>
    <n v="5044101.96"/>
    <n v="3793171.92"/>
    <n v="1250930.04"/>
  </r>
  <r>
    <x v="5"/>
    <x v="105"/>
    <x v="4"/>
    <s v="Online"/>
    <x v="0"/>
    <x v="1952"/>
    <n v="541440856"/>
    <d v="2016-09-27T00:00:00"/>
    <n v="3236"/>
    <n v="81.73"/>
    <n v="56.67"/>
    <n v="264478.28000000003"/>
    <n v="183384.12"/>
    <n v="81094.16"/>
  </r>
  <r>
    <x v="4"/>
    <x v="158"/>
    <x v="4"/>
    <s v="Offline"/>
    <x v="0"/>
    <x v="316"/>
    <n v="940512788"/>
    <d v="2019-01-25T00:00:00"/>
    <n v="7489"/>
    <n v="81.73"/>
    <n v="56.67"/>
    <n v="612075.97"/>
    <n v="424401.63"/>
    <n v="187674.34"/>
  </r>
  <r>
    <x v="5"/>
    <x v="161"/>
    <x v="1"/>
    <s v="Offline"/>
    <x v="3"/>
    <x v="1953"/>
    <n v="437785708"/>
    <d v="2017-02-25T00:00:00"/>
    <n v="9375"/>
    <n v="152.58000000000001"/>
    <n v="97.44"/>
    <n v="1430437.5"/>
    <n v="913500"/>
    <n v="516937.5"/>
  </r>
  <r>
    <x v="2"/>
    <x v="90"/>
    <x v="9"/>
    <s v="Online"/>
    <x v="0"/>
    <x v="1954"/>
    <n v="844245946"/>
    <d v="2021-01-01T00:00:00"/>
    <n v="9991"/>
    <n v="9.33"/>
    <n v="6.92"/>
    <n v="93216.03"/>
    <n v="69137.72"/>
    <n v="24078.31"/>
  </r>
  <r>
    <x v="3"/>
    <x v="106"/>
    <x v="11"/>
    <s v="Offline"/>
    <x v="1"/>
    <x v="925"/>
    <n v="441192328"/>
    <d v="2020-04-20T00:00:00"/>
    <n v="7469"/>
    <n v="668.27"/>
    <n v="502.54"/>
    <n v="4991308.63"/>
    <n v="3753471.26"/>
    <n v="1237837.3700000001"/>
  </r>
  <r>
    <x v="2"/>
    <x v="137"/>
    <x v="2"/>
    <s v="Online"/>
    <x v="2"/>
    <x v="921"/>
    <n v="730236184"/>
    <d v="2022-02-14T00:00:00"/>
    <n v="1969"/>
    <n v="47.45"/>
    <n v="31.79"/>
    <n v="93429.05"/>
    <n v="62594.51"/>
    <n v="30834.54"/>
  </r>
  <r>
    <x v="2"/>
    <x v="164"/>
    <x v="1"/>
    <s v="Offline"/>
    <x v="2"/>
    <x v="1955"/>
    <n v="583301341"/>
    <d v="2017-05-13T00:00:00"/>
    <n v="684"/>
    <n v="152.58000000000001"/>
    <n v="97.44"/>
    <n v="104364.72"/>
    <n v="66648.960000000006"/>
    <n v="37715.760000000002"/>
  </r>
  <r>
    <x v="5"/>
    <x v="126"/>
    <x v="2"/>
    <s v="Online"/>
    <x v="2"/>
    <x v="1489"/>
    <n v="292624127"/>
    <d v="2016-11-13T00:00:00"/>
    <n v="2837"/>
    <n v="47.45"/>
    <n v="31.79"/>
    <n v="134615.65"/>
    <n v="90188.23"/>
    <n v="44427.42"/>
  </r>
  <r>
    <x v="0"/>
    <x v="118"/>
    <x v="2"/>
    <s v="Online"/>
    <x v="1"/>
    <x v="1956"/>
    <n v="220753371"/>
    <d v="2021-04-23T00:00:00"/>
    <n v="4683"/>
    <n v="47.45"/>
    <n v="31.79"/>
    <n v="222208.35"/>
    <n v="148872.57"/>
    <n v="73335.78"/>
  </r>
  <r>
    <x v="1"/>
    <x v="67"/>
    <x v="7"/>
    <s v="Online"/>
    <x v="3"/>
    <x v="1318"/>
    <n v="350550401"/>
    <d v="2020-04-22T00:00:00"/>
    <n v="4508"/>
    <n v="437.2"/>
    <n v="263.33"/>
    <n v="1970897.6"/>
    <n v="1187091.6399999999"/>
    <n v="783805.96"/>
  </r>
  <r>
    <x v="3"/>
    <x v="10"/>
    <x v="3"/>
    <s v="Offline"/>
    <x v="2"/>
    <x v="862"/>
    <n v="735189044"/>
    <d v="2019-03-03T00:00:00"/>
    <n v="7631"/>
    <n v="205.7"/>
    <n v="117.11"/>
    <n v="1569696.7"/>
    <n v="893666.41"/>
    <n v="676030.29"/>
  </r>
  <r>
    <x v="5"/>
    <x v="53"/>
    <x v="3"/>
    <s v="Offline"/>
    <x v="0"/>
    <x v="1656"/>
    <n v="148155629"/>
    <d v="2016-02-29T00:00:00"/>
    <n v="1398"/>
    <n v="205.7"/>
    <n v="117.11"/>
    <n v="287568.59999999998"/>
    <n v="163719.78"/>
    <n v="123848.82"/>
  </r>
  <r>
    <x v="0"/>
    <x v="119"/>
    <x v="8"/>
    <s v="Offline"/>
    <x v="1"/>
    <x v="403"/>
    <n v="133248984"/>
    <d v="2019-03-17T00:00:00"/>
    <n v="190"/>
    <n v="421.89"/>
    <n v="364.69"/>
    <n v="80159.100000000006"/>
    <n v="69291.100000000006"/>
    <n v="10868"/>
  </r>
  <r>
    <x v="5"/>
    <x v="182"/>
    <x v="10"/>
    <s v="Offline"/>
    <x v="2"/>
    <x v="1957"/>
    <n v="954580438"/>
    <d v="2020-05-11T00:00:00"/>
    <n v="419"/>
    <n v="154.06"/>
    <n v="90.93"/>
    <n v="64551.14"/>
    <n v="38099.67"/>
    <n v="26451.47"/>
  </r>
  <r>
    <x v="0"/>
    <x v="19"/>
    <x v="1"/>
    <s v="Offline"/>
    <x v="2"/>
    <x v="1827"/>
    <n v="246573817"/>
    <d v="2021-06-17T00:00:00"/>
    <n v="5527"/>
    <n v="152.58000000000001"/>
    <n v="97.44"/>
    <n v="843309.66"/>
    <n v="538550.88"/>
    <n v="304758.78000000003"/>
  </r>
  <r>
    <x v="4"/>
    <x v="23"/>
    <x v="2"/>
    <s v="Offline"/>
    <x v="2"/>
    <x v="1187"/>
    <n v="663965451"/>
    <d v="2016-10-05T00:00:00"/>
    <n v="987"/>
    <n v="47.45"/>
    <n v="31.79"/>
    <n v="46833.15"/>
    <n v="31376.73"/>
    <n v="15456.42"/>
  </r>
  <r>
    <x v="6"/>
    <x v="18"/>
    <x v="11"/>
    <s v="Offline"/>
    <x v="3"/>
    <x v="890"/>
    <n v="431804168"/>
    <d v="2017-03-06T00:00:00"/>
    <n v="9304"/>
    <n v="668.27"/>
    <n v="502.54"/>
    <n v="6217584.0800000001"/>
    <n v="4675632.16"/>
    <n v="1541951.92"/>
  </r>
  <r>
    <x v="2"/>
    <x v="37"/>
    <x v="1"/>
    <s v="Online"/>
    <x v="0"/>
    <x v="1789"/>
    <n v="995451295"/>
    <d v="2017-02-28T00:00:00"/>
    <n v="5014"/>
    <n v="152.58000000000001"/>
    <n v="97.44"/>
    <n v="765036.12"/>
    <n v="488564.16"/>
    <n v="276471.96000000002"/>
  </r>
  <r>
    <x v="5"/>
    <x v="114"/>
    <x v="9"/>
    <s v="Offline"/>
    <x v="3"/>
    <x v="714"/>
    <n v="270580661"/>
    <d v="2021-05-28T00:00:00"/>
    <n v="9685"/>
    <n v="9.33"/>
    <n v="6.92"/>
    <n v="90361.05"/>
    <n v="67020.2"/>
    <n v="23340.85"/>
  </r>
  <r>
    <x v="1"/>
    <x v="44"/>
    <x v="4"/>
    <s v="Online"/>
    <x v="1"/>
    <x v="1958"/>
    <n v="293178594"/>
    <d v="2022-06-01T00:00:00"/>
    <n v="6916"/>
    <n v="81.73"/>
    <n v="56.67"/>
    <n v="565244.68000000005"/>
    <n v="391929.72"/>
    <n v="173314.96"/>
  </r>
  <r>
    <x v="5"/>
    <x v="40"/>
    <x v="11"/>
    <s v="Offline"/>
    <x v="1"/>
    <x v="1766"/>
    <n v="469543921"/>
    <d v="2018-10-25T00:00:00"/>
    <n v="7336"/>
    <n v="668.27"/>
    <n v="502.54"/>
    <n v="4902428.72"/>
    <n v="3686633.44"/>
    <n v="1215795.28"/>
  </r>
  <r>
    <x v="2"/>
    <x v="141"/>
    <x v="5"/>
    <s v="Online"/>
    <x v="0"/>
    <x v="1959"/>
    <n v="726287972"/>
    <d v="2022-11-19T00:00:00"/>
    <n v="3606"/>
    <n v="109.28"/>
    <n v="35.840000000000003"/>
    <n v="394063.68"/>
    <n v="129239.03999999999"/>
    <n v="264824.64"/>
  </r>
  <r>
    <x v="5"/>
    <x v="32"/>
    <x v="4"/>
    <s v="Offline"/>
    <x v="1"/>
    <x v="1960"/>
    <n v="160334575"/>
    <d v="2020-04-23T00:00:00"/>
    <n v="5418"/>
    <n v="81.73"/>
    <n v="56.67"/>
    <n v="442813.14"/>
    <n v="307038.06"/>
    <n v="135775.07999999999"/>
  </r>
  <r>
    <x v="5"/>
    <x v="63"/>
    <x v="10"/>
    <s v="Online"/>
    <x v="1"/>
    <x v="810"/>
    <n v="188920056"/>
    <d v="2021-07-30T00:00:00"/>
    <n v="4498"/>
    <n v="154.06"/>
    <n v="90.93"/>
    <n v="692961.88"/>
    <n v="409003.14"/>
    <n v="283958.74"/>
  </r>
  <r>
    <x v="5"/>
    <x v="52"/>
    <x v="4"/>
    <s v="Online"/>
    <x v="3"/>
    <x v="413"/>
    <n v="499593245"/>
    <d v="2019-04-13T00:00:00"/>
    <n v="9598"/>
    <n v="81.73"/>
    <n v="56.67"/>
    <n v="784444.54"/>
    <n v="543918.66"/>
    <n v="240525.88"/>
  </r>
  <r>
    <x v="4"/>
    <x v="156"/>
    <x v="6"/>
    <s v="Offline"/>
    <x v="1"/>
    <x v="1176"/>
    <n v="400215470"/>
    <d v="2015-06-01T00:00:00"/>
    <n v="1506"/>
    <n v="651.21"/>
    <n v="524.96"/>
    <n v="980722.26"/>
    <n v="790589.76"/>
    <n v="190132.5"/>
  </r>
  <r>
    <x v="1"/>
    <x v="179"/>
    <x v="0"/>
    <s v="Online"/>
    <x v="3"/>
    <x v="1961"/>
    <n v="168960559"/>
    <d v="2019-08-19T00:00:00"/>
    <n v="8039"/>
    <n v="255.28"/>
    <n v="159.41999999999999"/>
    <n v="2052195.92"/>
    <n v="1281577.3799999999"/>
    <n v="770618.54"/>
  </r>
  <r>
    <x v="3"/>
    <x v="106"/>
    <x v="6"/>
    <s v="Offline"/>
    <x v="0"/>
    <x v="1962"/>
    <n v="604314839"/>
    <d v="2021-11-04T00:00:00"/>
    <n v="9045"/>
    <n v="651.21"/>
    <n v="524.96"/>
    <n v="5890194.4500000002"/>
    <n v="4748263.2"/>
    <n v="1141931.25"/>
  </r>
  <r>
    <x v="2"/>
    <x v="102"/>
    <x v="1"/>
    <s v="Offline"/>
    <x v="2"/>
    <x v="551"/>
    <n v="775077140"/>
    <d v="2021-06-22T00:00:00"/>
    <n v="1404"/>
    <n v="152.58000000000001"/>
    <n v="97.44"/>
    <n v="214222.32"/>
    <n v="136805.76000000001"/>
    <n v="77416.56"/>
  </r>
  <r>
    <x v="1"/>
    <x v="120"/>
    <x v="2"/>
    <s v="Offline"/>
    <x v="0"/>
    <x v="1963"/>
    <n v="270358788"/>
    <d v="2015-01-24T00:00:00"/>
    <n v="4028"/>
    <n v="47.45"/>
    <n v="31.79"/>
    <n v="191128.6"/>
    <n v="128050.12"/>
    <n v="63078.48"/>
  </r>
  <r>
    <x v="5"/>
    <x v="28"/>
    <x v="5"/>
    <s v="Online"/>
    <x v="1"/>
    <x v="244"/>
    <n v="549583613"/>
    <d v="2018-05-29T00:00:00"/>
    <n v="2859"/>
    <n v="109.28"/>
    <n v="35.840000000000003"/>
    <n v="312431.52"/>
    <n v="102466.56"/>
    <n v="209964.96"/>
  </r>
  <r>
    <x v="3"/>
    <x v="24"/>
    <x v="0"/>
    <s v="Offline"/>
    <x v="3"/>
    <x v="785"/>
    <n v="892487943"/>
    <d v="2022-08-31T00:00:00"/>
    <n v="5870"/>
    <n v="255.28"/>
    <n v="159.41999999999999"/>
    <n v="1498493.6"/>
    <n v="935795.4"/>
    <n v="562698.19999999995"/>
  </r>
  <r>
    <x v="5"/>
    <x v="166"/>
    <x v="6"/>
    <s v="Online"/>
    <x v="2"/>
    <x v="1083"/>
    <n v="649120604"/>
    <d v="2016-09-08T00:00:00"/>
    <n v="8067"/>
    <n v="651.21"/>
    <n v="524.96"/>
    <n v="5253311.07"/>
    <n v="4234852.32"/>
    <n v="1018458.75"/>
  </r>
  <r>
    <x v="1"/>
    <x v="142"/>
    <x v="4"/>
    <s v="Offline"/>
    <x v="0"/>
    <x v="1422"/>
    <n v="589842927"/>
    <d v="2016-07-28T00:00:00"/>
    <n v="6485"/>
    <n v="81.73"/>
    <n v="56.67"/>
    <n v="530019.05000000005"/>
    <n v="367504.95"/>
    <n v="162514.1"/>
  </r>
  <r>
    <x v="1"/>
    <x v="73"/>
    <x v="3"/>
    <s v="Offline"/>
    <x v="1"/>
    <x v="1880"/>
    <n v="655328738"/>
    <d v="2018-03-22T00:00:00"/>
    <n v="5191"/>
    <n v="205.7"/>
    <n v="117.11"/>
    <n v="1067788.7"/>
    <n v="607918.01"/>
    <n v="459870.69"/>
  </r>
  <r>
    <x v="1"/>
    <x v="120"/>
    <x v="10"/>
    <s v="Online"/>
    <x v="0"/>
    <x v="1084"/>
    <n v="406564366"/>
    <d v="2018-08-25T00:00:00"/>
    <n v="286"/>
    <n v="154.06"/>
    <n v="90.93"/>
    <n v="44061.16"/>
    <n v="26005.98"/>
    <n v="18055.18"/>
  </r>
  <r>
    <x v="1"/>
    <x v="132"/>
    <x v="5"/>
    <s v="Online"/>
    <x v="3"/>
    <x v="1964"/>
    <n v="374848639"/>
    <d v="2020-09-06T00:00:00"/>
    <n v="4897"/>
    <n v="109.28"/>
    <n v="35.840000000000003"/>
    <n v="535144.16"/>
    <n v="175508.48000000001"/>
    <n v="359635.68"/>
  </r>
  <r>
    <x v="5"/>
    <x v="47"/>
    <x v="4"/>
    <s v="Online"/>
    <x v="2"/>
    <x v="1965"/>
    <n v="711792886"/>
    <d v="2021-09-06T00:00:00"/>
    <n v="4187"/>
    <n v="81.73"/>
    <n v="56.67"/>
    <n v="342203.51"/>
    <n v="237277.29"/>
    <n v="104926.22"/>
  </r>
  <r>
    <x v="5"/>
    <x v="62"/>
    <x v="9"/>
    <s v="Online"/>
    <x v="2"/>
    <x v="781"/>
    <n v="739320933"/>
    <d v="2020-02-10T00:00:00"/>
    <n v="348"/>
    <n v="9.33"/>
    <n v="6.92"/>
    <n v="3246.84"/>
    <n v="2408.16"/>
    <n v="838.68"/>
  </r>
  <r>
    <x v="5"/>
    <x v="128"/>
    <x v="4"/>
    <s v="Online"/>
    <x v="2"/>
    <x v="1530"/>
    <n v="299669110"/>
    <d v="2015-10-26T00:00:00"/>
    <n v="7604"/>
    <n v="81.73"/>
    <n v="56.67"/>
    <n v="621474.92000000004"/>
    <n v="430918.68"/>
    <n v="190556.24"/>
  </r>
  <r>
    <x v="0"/>
    <x v="69"/>
    <x v="0"/>
    <s v="Offline"/>
    <x v="3"/>
    <x v="533"/>
    <n v="205386245"/>
    <d v="2018-03-09T00:00:00"/>
    <n v="7209"/>
    <n v="255.28"/>
    <n v="159.41999999999999"/>
    <n v="1840313.52"/>
    <n v="1149258.78"/>
    <n v="691054.74"/>
  </r>
  <r>
    <x v="0"/>
    <x v="76"/>
    <x v="7"/>
    <s v="Offline"/>
    <x v="0"/>
    <x v="1461"/>
    <n v="889333665"/>
    <d v="2018-09-15T00:00:00"/>
    <n v="2449"/>
    <n v="437.2"/>
    <n v="263.33"/>
    <n v="1070702.8"/>
    <n v="644895.17000000004"/>
    <n v="425807.63"/>
  </r>
  <r>
    <x v="3"/>
    <x v="138"/>
    <x v="10"/>
    <s v="Offline"/>
    <x v="2"/>
    <x v="55"/>
    <n v="154685199"/>
    <d v="2018-12-15T00:00:00"/>
    <n v="3643"/>
    <n v="154.06"/>
    <n v="90.93"/>
    <n v="561240.57999999996"/>
    <n v="331257.99"/>
    <n v="229982.59"/>
  </r>
  <r>
    <x v="4"/>
    <x v="143"/>
    <x v="3"/>
    <s v="Offline"/>
    <x v="1"/>
    <x v="1966"/>
    <n v="824927175"/>
    <d v="2019-03-13T00:00:00"/>
    <n v="3138"/>
    <n v="205.7"/>
    <n v="117.11"/>
    <n v="645486.6"/>
    <n v="367491.18"/>
    <n v="277995.42"/>
  </r>
  <r>
    <x v="1"/>
    <x v="159"/>
    <x v="9"/>
    <s v="Offline"/>
    <x v="2"/>
    <x v="698"/>
    <n v="393858420"/>
    <d v="2020-08-29T00:00:00"/>
    <n v="314"/>
    <n v="9.33"/>
    <n v="6.92"/>
    <n v="2929.62"/>
    <n v="2172.88"/>
    <n v="756.74"/>
  </r>
  <r>
    <x v="6"/>
    <x v="18"/>
    <x v="4"/>
    <s v="Online"/>
    <x v="0"/>
    <x v="1967"/>
    <n v="475590264"/>
    <d v="2022-02-04T00:00:00"/>
    <n v="6583"/>
    <n v="81.73"/>
    <n v="56.67"/>
    <n v="538028.59"/>
    <n v="373058.61"/>
    <n v="164969.98000000001"/>
  </r>
  <r>
    <x v="3"/>
    <x v="15"/>
    <x v="11"/>
    <s v="Online"/>
    <x v="0"/>
    <x v="1681"/>
    <n v="954546535"/>
    <d v="2018-08-21T00:00:00"/>
    <n v="387"/>
    <n v="668.27"/>
    <n v="502.54"/>
    <n v="258620.49"/>
    <n v="194482.98"/>
    <n v="64137.51"/>
  </r>
  <r>
    <x v="1"/>
    <x v="81"/>
    <x v="2"/>
    <s v="Online"/>
    <x v="1"/>
    <x v="255"/>
    <n v="435463559"/>
    <d v="2019-10-27T00:00:00"/>
    <n v="2199"/>
    <n v="47.45"/>
    <n v="31.79"/>
    <n v="104342.55"/>
    <n v="69906.210000000006"/>
    <n v="34436.339999999997"/>
  </r>
  <r>
    <x v="0"/>
    <x v="181"/>
    <x v="2"/>
    <s v="Offline"/>
    <x v="1"/>
    <x v="945"/>
    <n v="293390166"/>
    <d v="2015-04-10T00:00:00"/>
    <n v="9525"/>
    <n v="47.45"/>
    <n v="31.79"/>
    <n v="451961.25"/>
    <n v="302799.75"/>
    <n v="149161.5"/>
  </r>
  <r>
    <x v="5"/>
    <x v="97"/>
    <x v="2"/>
    <s v="Offline"/>
    <x v="3"/>
    <x v="246"/>
    <n v="623687684"/>
    <d v="2020-02-29T00:00:00"/>
    <n v="1900"/>
    <n v="47.45"/>
    <n v="31.79"/>
    <n v="90155"/>
    <n v="60401"/>
    <n v="29754"/>
  </r>
  <r>
    <x v="2"/>
    <x v="125"/>
    <x v="6"/>
    <s v="Offline"/>
    <x v="2"/>
    <x v="1968"/>
    <n v="692029941"/>
    <d v="2022-04-30T00:00:00"/>
    <n v="5893"/>
    <n v="651.21"/>
    <n v="524.96"/>
    <n v="3837580.53"/>
    <n v="3093589.28"/>
    <n v="743991.25"/>
  </r>
  <r>
    <x v="1"/>
    <x v="136"/>
    <x v="10"/>
    <s v="Offline"/>
    <x v="1"/>
    <x v="283"/>
    <n v="284403264"/>
    <d v="2016-12-27T00:00:00"/>
    <n v="101"/>
    <n v="154.06"/>
    <n v="90.93"/>
    <n v="15560.06"/>
    <n v="9183.93"/>
    <n v="6376.13"/>
  </r>
  <r>
    <x v="3"/>
    <x v="151"/>
    <x v="3"/>
    <s v="Offline"/>
    <x v="2"/>
    <x v="595"/>
    <n v="157106482"/>
    <d v="2019-05-03T00:00:00"/>
    <n v="154"/>
    <n v="205.7"/>
    <n v="117.11"/>
    <n v="31677.8"/>
    <n v="18034.939999999999"/>
    <n v="13642.86"/>
  </r>
  <r>
    <x v="2"/>
    <x v="37"/>
    <x v="4"/>
    <s v="Offline"/>
    <x v="3"/>
    <x v="563"/>
    <n v="686750924"/>
    <d v="2020-05-16T00:00:00"/>
    <n v="3714"/>
    <n v="81.73"/>
    <n v="56.67"/>
    <n v="303545.21999999997"/>
    <n v="210472.38"/>
    <n v="93072.84"/>
  </r>
  <r>
    <x v="3"/>
    <x v="60"/>
    <x v="1"/>
    <s v="Offline"/>
    <x v="2"/>
    <x v="1467"/>
    <n v="520260417"/>
    <d v="2016-08-16T00:00:00"/>
    <n v="5474"/>
    <n v="152.58000000000001"/>
    <n v="97.44"/>
    <n v="835222.92"/>
    <n v="533386.56000000006"/>
    <n v="301836.36"/>
  </r>
  <r>
    <x v="0"/>
    <x v="135"/>
    <x v="11"/>
    <s v="Online"/>
    <x v="3"/>
    <x v="1232"/>
    <n v="624871289"/>
    <d v="2018-04-23T00:00:00"/>
    <n v="2155"/>
    <n v="668.27"/>
    <n v="502.54"/>
    <n v="1440121.85"/>
    <n v="1082973.7"/>
    <n v="357148.15"/>
  </r>
  <r>
    <x v="4"/>
    <x v="176"/>
    <x v="3"/>
    <s v="Online"/>
    <x v="1"/>
    <x v="719"/>
    <n v="238132369"/>
    <d v="2018-03-01T00:00:00"/>
    <n v="7515"/>
    <n v="205.7"/>
    <n v="117.11"/>
    <n v="1545835.5"/>
    <n v="880081.65"/>
    <n v="665753.85"/>
  </r>
  <r>
    <x v="1"/>
    <x v="178"/>
    <x v="4"/>
    <s v="Online"/>
    <x v="2"/>
    <x v="1080"/>
    <n v="917904984"/>
    <d v="2022-04-24T00:00:00"/>
    <n v="7338"/>
    <n v="81.73"/>
    <n v="56.67"/>
    <n v="599734.74"/>
    <n v="415844.46"/>
    <n v="183890.28"/>
  </r>
  <r>
    <x v="4"/>
    <x v="29"/>
    <x v="3"/>
    <s v="Offline"/>
    <x v="3"/>
    <x v="1969"/>
    <n v="692362964"/>
    <d v="2017-05-31T00:00:00"/>
    <n v="4442"/>
    <n v="205.7"/>
    <n v="117.11"/>
    <n v="913719.4"/>
    <n v="520202.62"/>
    <n v="393516.78"/>
  </r>
  <r>
    <x v="3"/>
    <x v="163"/>
    <x v="0"/>
    <s v="Online"/>
    <x v="3"/>
    <x v="1041"/>
    <n v="809992635"/>
    <d v="2020-10-20T00:00:00"/>
    <n v="3675"/>
    <n v="255.28"/>
    <n v="159.41999999999999"/>
    <n v="938154"/>
    <n v="585868.5"/>
    <n v="352285.5"/>
  </r>
  <r>
    <x v="2"/>
    <x v="102"/>
    <x v="0"/>
    <s v="Offline"/>
    <x v="1"/>
    <x v="1143"/>
    <n v="789592826"/>
    <d v="2016-10-11T00:00:00"/>
    <n v="6919"/>
    <n v="255.28"/>
    <n v="159.41999999999999"/>
    <n v="1766282.32"/>
    <n v="1103026.98"/>
    <n v="663255.34"/>
  </r>
  <r>
    <x v="1"/>
    <x v="36"/>
    <x v="10"/>
    <s v="Online"/>
    <x v="1"/>
    <x v="1591"/>
    <n v="670274865"/>
    <d v="2020-11-13T00:00:00"/>
    <n v="8082"/>
    <n v="154.06"/>
    <n v="90.93"/>
    <n v="1245112.92"/>
    <n v="734896.26"/>
    <n v="510216.66"/>
  </r>
  <r>
    <x v="4"/>
    <x v="6"/>
    <x v="8"/>
    <s v="Offline"/>
    <x v="0"/>
    <x v="246"/>
    <n v="561462581"/>
    <d v="2020-02-24T00:00:00"/>
    <n v="8109"/>
    <n v="421.89"/>
    <n v="364.69"/>
    <n v="3421106.01"/>
    <n v="2957271.21"/>
    <n v="463834.8"/>
  </r>
  <r>
    <x v="0"/>
    <x v="0"/>
    <x v="4"/>
    <s v="Offline"/>
    <x v="0"/>
    <x v="864"/>
    <n v="192892301"/>
    <d v="2021-07-04T00:00:00"/>
    <n v="9973"/>
    <n v="81.73"/>
    <n v="56.67"/>
    <n v="815093.29"/>
    <n v="565169.91"/>
    <n v="249923.38"/>
  </r>
  <r>
    <x v="4"/>
    <x v="176"/>
    <x v="3"/>
    <s v="Offline"/>
    <x v="2"/>
    <x v="1527"/>
    <n v="264612853"/>
    <d v="2020-12-03T00:00:00"/>
    <n v="3678"/>
    <n v="205.7"/>
    <n v="117.11"/>
    <n v="756564.6"/>
    <n v="430730.58"/>
    <n v="325834.02"/>
  </r>
  <r>
    <x v="0"/>
    <x v="146"/>
    <x v="2"/>
    <s v="Offline"/>
    <x v="2"/>
    <x v="864"/>
    <n v="196985566"/>
    <d v="2021-07-03T00:00:00"/>
    <n v="1261"/>
    <n v="47.45"/>
    <n v="31.79"/>
    <n v="59834.45"/>
    <n v="40087.19"/>
    <n v="19747.259999999998"/>
  </r>
  <r>
    <x v="1"/>
    <x v="33"/>
    <x v="7"/>
    <s v="Offline"/>
    <x v="0"/>
    <x v="1479"/>
    <n v="380684268"/>
    <d v="2015-02-23T00:00:00"/>
    <n v="1789"/>
    <n v="437.2"/>
    <n v="263.33"/>
    <n v="782150.8"/>
    <n v="471097.37"/>
    <n v="311053.43"/>
  </r>
  <r>
    <x v="3"/>
    <x v="133"/>
    <x v="5"/>
    <s v="Offline"/>
    <x v="2"/>
    <x v="1457"/>
    <n v="826695287"/>
    <d v="2017-06-09T00:00:00"/>
    <n v="6361"/>
    <n v="109.28"/>
    <n v="35.840000000000003"/>
    <n v="695130.08"/>
    <n v="227978.23999999999"/>
    <n v="467151.84"/>
  </r>
  <r>
    <x v="2"/>
    <x v="37"/>
    <x v="11"/>
    <s v="Offline"/>
    <x v="3"/>
    <x v="1349"/>
    <n v="716317451"/>
    <d v="2016-12-01T00:00:00"/>
    <n v="3107"/>
    <n v="668.27"/>
    <n v="502.54"/>
    <n v="2076314.89"/>
    <n v="1561391.78"/>
    <n v="514923.11"/>
  </r>
  <r>
    <x v="2"/>
    <x v="90"/>
    <x v="4"/>
    <s v="Online"/>
    <x v="1"/>
    <x v="1280"/>
    <n v="651162087"/>
    <d v="2019-03-26T00:00:00"/>
    <n v="2187"/>
    <n v="81.73"/>
    <n v="56.67"/>
    <n v="178743.51"/>
    <n v="123937.29"/>
    <n v="54806.22"/>
  </r>
  <r>
    <x v="5"/>
    <x v="40"/>
    <x v="10"/>
    <s v="Online"/>
    <x v="3"/>
    <x v="835"/>
    <n v="403153026"/>
    <d v="2022-09-16T00:00:00"/>
    <n v="794"/>
    <n v="154.06"/>
    <n v="90.93"/>
    <n v="122323.64"/>
    <n v="72198.42"/>
    <n v="50125.22"/>
  </r>
  <r>
    <x v="1"/>
    <x v="178"/>
    <x v="4"/>
    <s v="Offline"/>
    <x v="3"/>
    <x v="1914"/>
    <n v="264526593"/>
    <d v="2018-10-07T00:00:00"/>
    <n v="8152"/>
    <n v="81.73"/>
    <n v="56.67"/>
    <n v="666262.96"/>
    <n v="461973.84"/>
    <n v="204289.12"/>
  </r>
  <r>
    <x v="5"/>
    <x v="70"/>
    <x v="1"/>
    <s v="Offline"/>
    <x v="0"/>
    <x v="786"/>
    <n v="597831618"/>
    <d v="2019-03-17T00:00:00"/>
    <n v="516"/>
    <n v="152.58000000000001"/>
    <n v="97.44"/>
    <n v="78731.28"/>
    <n v="50279.040000000001"/>
    <n v="28452.240000000002"/>
  </r>
  <r>
    <x v="1"/>
    <x v="64"/>
    <x v="4"/>
    <s v="Offline"/>
    <x v="1"/>
    <x v="1798"/>
    <n v="485929429"/>
    <d v="2017-05-19T00:00:00"/>
    <n v="6171"/>
    <n v="81.73"/>
    <n v="56.67"/>
    <n v="504355.83"/>
    <n v="349710.57"/>
    <n v="154645.26"/>
  </r>
  <r>
    <x v="6"/>
    <x v="18"/>
    <x v="10"/>
    <s v="Online"/>
    <x v="2"/>
    <x v="1970"/>
    <n v="881993854"/>
    <d v="2019-02-28T00:00:00"/>
    <n v="436"/>
    <n v="154.06"/>
    <n v="90.93"/>
    <n v="67170.16"/>
    <n v="39645.480000000003"/>
    <n v="27524.68"/>
  </r>
  <r>
    <x v="5"/>
    <x v="40"/>
    <x v="9"/>
    <s v="Online"/>
    <x v="2"/>
    <x v="709"/>
    <n v="559511220"/>
    <d v="2022-05-17T00:00:00"/>
    <n v="658"/>
    <n v="9.33"/>
    <n v="6.92"/>
    <n v="6139.14"/>
    <n v="4553.3599999999997"/>
    <n v="1585.78"/>
  </r>
  <r>
    <x v="0"/>
    <x v="119"/>
    <x v="1"/>
    <s v="Offline"/>
    <x v="0"/>
    <x v="1971"/>
    <n v="162280356"/>
    <d v="2016-02-10T00:00:00"/>
    <n v="1219"/>
    <n v="152.58000000000001"/>
    <n v="97.44"/>
    <n v="185995.02"/>
    <n v="118779.36"/>
    <n v="67215.66"/>
  </r>
  <r>
    <x v="3"/>
    <x v="163"/>
    <x v="3"/>
    <s v="Online"/>
    <x v="2"/>
    <x v="320"/>
    <n v="854412591"/>
    <d v="2015-07-17T00:00:00"/>
    <n v="8527"/>
    <n v="205.7"/>
    <n v="117.11"/>
    <n v="1754003.9"/>
    <n v="998596.97"/>
    <n v="755406.93"/>
  </r>
  <r>
    <x v="2"/>
    <x v="82"/>
    <x v="9"/>
    <s v="Offline"/>
    <x v="1"/>
    <x v="1972"/>
    <n v="270331752"/>
    <d v="2018-03-27T00:00:00"/>
    <n v="6028"/>
    <n v="9.33"/>
    <n v="6.92"/>
    <n v="56241.24"/>
    <n v="41713.760000000002"/>
    <n v="14527.48"/>
  </r>
  <r>
    <x v="0"/>
    <x v="135"/>
    <x v="7"/>
    <s v="Online"/>
    <x v="0"/>
    <x v="1973"/>
    <n v="164774167"/>
    <d v="2022-01-05T00:00:00"/>
    <n v="9193"/>
    <n v="437.2"/>
    <n v="263.33"/>
    <n v="4019179.6"/>
    <n v="2420792.69"/>
    <n v="1598386.91"/>
  </r>
  <r>
    <x v="5"/>
    <x v="100"/>
    <x v="0"/>
    <s v="Online"/>
    <x v="0"/>
    <x v="571"/>
    <n v="562788665"/>
    <d v="2017-03-21T00:00:00"/>
    <n v="527"/>
    <n v="255.28"/>
    <n v="159.41999999999999"/>
    <n v="134532.56"/>
    <n v="84014.34"/>
    <n v="50518.22"/>
  </r>
  <r>
    <x v="1"/>
    <x v="67"/>
    <x v="6"/>
    <s v="Offline"/>
    <x v="1"/>
    <x v="1124"/>
    <n v="209736573"/>
    <d v="2018-09-24T00:00:00"/>
    <n v="4568"/>
    <n v="651.21"/>
    <n v="524.96"/>
    <n v="2974727.28"/>
    <n v="2398017.2799999998"/>
    <n v="576710"/>
  </r>
  <r>
    <x v="0"/>
    <x v="135"/>
    <x v="10"/>
    <s v="Offline"/>
    <x v="3"/>
    <x v="133"/>
    <n v="621291720"/>
    <d v="2019-03-31T00:00:00"/>
    <n v="2881"/>
    <n v="154.06"/>
    <n v="90.93"/>
    <n v="443846.86"/>
    <n v="261969.33"/>
    <n v="181877.53"/>
  </r>
  <r>
    <x v="1"/>
    <x v="43"/>
    <x v="6"/>
    <s v="Offline"/>
    <x v="0"/>
    <x v="1974"/>
    <n v="233440434"/>
    <d v="2016-02-17T00:00:00"/>
    <n v="9067"/>
    <n v="651.21"/>
    <n v="524.96"/>
    <n v="5904521.0700000003"/>
    <n v="4759812.32"/>
    <n v="1144708.75"/>
  </r>
  <r>
    <x v="4"/>
    <x v="6"/>
    <x v="6"/>
    <s v="Online"/>
    <x v="3"/>
    <x v="843"/>
    <n v="252481544"/>
    <d v="2015-11-08T00:00:00"/>
    <n v="3754"/>
    <n v="651.21"/>
    <n v="524.96"/>
    <n v="2444642.34"/>
    <n v="1970699.84"/>
    <n v="473942.5"/>
  </r>
  <r>
    <x v="5"/>
    <x v="105"/>
    <x v="11"/>
    <s v="Offline"/>
    <x v="3"/>
    <x v="1975"/>
    <n v="605026376"/>
    <d v="2018-02-18T00:00:00"/>
    <n v="9604"/>
    <n v="668.27"/>
    <n v="502.54"/>
    <n v="6418065.0800000001"/>
    <n v="4826394.16"/>
    <n v="1591670.92"/>
  </r>
  <r>
    <x v="5"/>
    <x v="150"/>
    <x v="1"/>
    <s v="Online"/>
    <x v="3"/>
    <x v="1976"/>
    <n v="387998759"/>
    <d v="2017-01-30T00:00:00"/>
    <n v="6310"/>
    <n v="152.58000000000001"/>
    <n v="97.44"/>
    <n v="962779.8"/>
    <n v="614846.4"/>
    <n v="347933.4"/>
  </r>
  <r>
    <x v="3"/>
    <x v="30"/>
    <x v="9"/>
    <s v="Online"/>
    <x v="2"/>
    <x v="1977"/>
    <n v="118635022"/>
    <d v="2017-03-08T00:00:00"/>
    <n v="5594"/>
    <n v="9.33"/>
    <n v="6.92"/>
    <n v="52192.02"/>
    <n v="38710.480000000003"/>
    <n v="13481.54"/>
  </r>
  <r>
    <x v="1"/>
    <x v="16"/>
    <x v="10"/>
    <s v="Offline"/>
    <x v="2"/>
    <x v="1059"/>
    <n v="384483993"/>
    <d v="2021-06-19T00:00:00"/>
    <n v="6212"/>
    <n v="154.06"/>
    <n v="90.93"/>
    <n v="957020.72"/>
    <n v="564857.16"/>
    <n v="392163.56"/>
  </r>
  <r>
    <x v="5"/>
    <x v="9"/>
    <x v="3"/>
    <s v="Offline"/>
    <x v="1"/>
    <x v="1099"/>
    <n v="493406999"/>
    <d v="2020-01-21T00:00:00"/>
    <n v="8950"/>
    <n v="205.7"/>
    <n v="117.11"/>
    <n v="1841015"/>
    <n v="1048134.5"/>
    <n v="792880.5"/>
  </r>
  <r>
    <x v="5"/>
    <x v="149"/>
    <x v="0"/>
    <s v="Online"/>
    <x v="3"/>
    <x v="272"/>
    <n v="723577868"/>
    <d v="2017-06-23T00:00:00"/>
    <n v="1626"/>
    <n v="255.28"/>
    <n v="159.41999999999999"/>
    <n v="415085.28"/>
    <n v="259216.92"/>
    <n v="155868.35999999999"/>
  </r>
  <r>
    <x v="5"/>
    <x v="149"/>
    <x v="2"/>
    <s v="Online"/>
    <x v="3"/>
    <x v="1484"/>
    <n v="973482930"/>
    <d v="2019-10-07T00:00:00"/>
    <n v="4087"/>
    <n v="47.45"/>
    <n v="31.79"/>
    <n v="193928.15"/>
    <n v="129925.73"/>
    <n v="64002.42"/>
  </r>
  <r>
    <x v="1"/>
    <x v="168"/>
    <x v="2"/>
    <s v="Online"/>
    <x v="3"/>
    <x v="1978"/>
    <n v="311921012"/>
    <d v="2022-08-26T00:00:00"/>
    <n v="3214"/>
    <n v="47.45"/>
    <n v="31.79"/>
    <n v="152504.29999999999"/>
    <n v="102173.06"/>
    <n v="50331.24"/>
  </r>
  <r>
    <x v="1"/>
    <x v="36"/>
    <x v="0"/>
    <s v="Online"/>
    <x v="2"/>
    <x v="935"/>
    <n v="128003442"/>
    <d v="2022-10-23T00:00:00"/>
    <n v="7918"/>
    <n v="255.28"/>
    <n v="159.41999999999999"/>
    <n v="2021307.04"/>
    <n v="1262287.56"/>
    <n v="759019.48"/>
  </r>
  <r>
    <x v="1"/>
    <x v="142"/>
    <x v="2"/>
    <s v="Offline"/>
    <x v="1"/>
    <x v="434"/>
    <n v="981154048"/>
    <d v="2019-08-09T00:00:00"/>
    <n v="4141"/>
    <n v="47.45"/>
    <n v="31.79"/>
    <n v="196490.45"/>
    <n v="131642.39000000001"/>
    <n v="64848.06"/>
  </r>
  <r>
    <x v="0"/>
    <x v="1"/>
    <x v="8"/>
    <s v="Online"/>
    <x v="3"/>
    <x v="1769"/>
    <n v="351109158"/>
    <d v="2020-06-26T00:00:00"/>
    <n v="9857"/>
    <n v="421.89"/>
    <n v="364.69"/>
    <n v="4158569.73"/>
    <n v="3594749.33"/>
    <n v="563820.4"/>
  </r>
  <r>
    <x v="1"/>
    <x v="148"/>
    <x v="4"/>
    <s v="Online"/>
    <x v="2"/>
    <x v="640"/>
    <n v="287917602"/>
    <d v="2020-01-05T00:00:00"/>
    <n v="71"/>
    <n v="81.73"/>
    <n v="56.67"/>
    <n v="5802.83"/>
    <n v="4023.57"/>
    <n v="1779.26"/>
  </r>
  <r>
    <x v="0"/>
    <x v="72"/>
    <x v="8"/>
    <s v="Offline"/>
    <x v="3"/>
    <x v="1979"/>
    <n v="661940705"/>
    <d v="2018-02-21T00:00:00"/>
    <n v="1819"/>
    <n v="421.89"/>
    <n v="364.69"/>
    <n v="767417.91"/>
    <n v="663371.11"/>
    <n v="104046.8"/>
  </r>
  <r>
    <x v="0"/>
    <x v="118"/>
    <x v="0"/>
    <s v="Offline"/>
    <x v="2"/>
    <x v="1980"/>
    <n v="513852298"/>
    <d v="2020-06-27T00:00:00"/>
    <n v="9169"/>
    <n v="255.28"/>
    <n v="159.41999999999999"/>
    <n v="2340662.3199999998"/>
    <n v="1461721.98"/>
    <n v="878940.34"/>
  </r>
  <r>
    <x v="5"/>
    <x v="100"/>
    <x v="6"/>
    <s v="Offline"/>
    <x v="3"/>
    <x v="894"/>
    <n v="304638707"/>
    <d v="2020-10-15T00:00:00"/>
    <n v="8218"/>
    <n v="651.21"/>
    <n v="524.96"/>
    <n v="5351643.78"/>
    <n v="4314121.28"/>
    <n v="1037522.5"/>
  </r>
  <r>
    <x v="5"/>
    <x v="149"/>
    <x v="10"/>
    <s v="Online"/>
    <x v="3"/>
    <x v="73"/>
    <n v="565598762"/>
    <d v="2017-07-29T00:00:00"/>
    <n v="2097"/>
    <n v="154.06"/>
    <n v="90.93"/>
    <n v="323063.82"/>
    <n v="190680.21"/>
    <n v="132383.60999999999"/>
  </r>
  <r>
    <x v="1"/>
    <x v="85"/>
    <x v="1"/>
    <s v="Offline"/>
    <x v="2"/>
    <x v="400"/>
    <n v="548343789"/>
    <d v="2018-12-06T00:00:00"/>
    <n v="5967"/>
    <n v="152.58000000000001"/>
    <n v="97.44"/>
    <n v="910444.86"/>
    <n v="581424.48"/>
    <n v="329020.38"/>
  </r>
  <r>
    <x v="2"/>
    <x v="37"/>
    <x v="10"/>
    <s v="Offline"/>
    <x v="2"/>
    <x v="331"/>
    <n v="474797618"/>
    <d v="2019-03-01T00:00:00"/>
    <n v="2021"/>
    <n v="154.06"/>
    <n v="90.93"/>
    <n v="311355.26"/>
    <n v="183769.53"/>
    <n v="127585.73"/>
  </r>
  <r>
    <x v="4"/>
    <x v="23"/>
    <x v="5"/>
    <s v="Offline"/>
    <x v="1"/>
    <x v="1981"/>
    <n v="187196576"/>
    <d v="2019-12-27T00:00:00"/>
    <n v="4482"/>
    <n v="109.28"/>
    <n v="35.840000000000003"/>
    <n v="489792.96"/>
    <n v="160634.88"/>
    <n v="329158.08"/>
  </r>
  <r>
    <x v="1"/>
    <x v="85"/>
    <x v="8"/>
    <s v="Online"/>
    <x v="2"/>
    <x v="57"/>
    <n v="498089492"/>
    <d v="2016-03-22T00:00:00"/>
    <n v="4604"/>
    <n v="421.89"/>
    <n v="364.69"/>
    <n v="1942381.56"/>
    <n v="1679032.76"/>
    <n v="263348.8"/>
  </r>
  <r>
    <x v="3"/>
    <x v="61"/>
    <x v="9"/>
    <s v="Offline"/>
    <x v="1"/>
    <x v="1508"/>
    <n v="940337693"/>
    <d v="2020-06-25T00:00:00"/>
    <n v="5675"/>
    <n v="9.33"/>
    <n v="6.92"/>
    <n v="52947.75"/>
    <n v="39271"/>
    <n v="13676.75"/>
  </r>
  <r>
    <x v="2"/>
    <x v="165"/>
    <x v="3"/>
    <s v="Online"/>
    <x v="0"/>
    <x v="1785"/>
    <n v="217115008"/>
    <d v="2015-03-22T00:00:00"/>
    <n v="8011"/>
    <n v="205.7"/>
    <n v="117.11"/>
    <n v="1647862.7"/>
    <n v="938168.21"/>
    <n v="709694.49"/>
  </r>
  <r>
    <x v="1"/>
    <x v="123"/>
    <x v="1"/>
    <s v="Offline"/>
    <x v="1"/>
    <x v="1016"/>
    <n v="251907765"/>
    <d v="2015-04-07T00:00:00"/>
    <n v="3961"/>
    <n v="152.58000000000001"/>
    <n v="97.44"/>
    <n v="604369.38"/>
    <n v="385959.84"/>
    <n v="218409.54"/>
  </r>
  <r>
    <x v="2"/>
    <x v="102"/>
    <x v="9"/>
    <s v="Offline"/>
    <x v="3"/>
    <x v="1325"/>
    <n v="338514792"/>
    <d v="2015-09-12T00:00:00"/>
    <n v="2904"/>
    <n v="9.33"/>
    <n v="6.92"/>
    <n v="27094.32"/>
    <n v="20095.68"/>
    <n v="6998.64"/>
  </r>
  <r>
    <x v="6"/>
    <x v="103"/>
    <x v="2"/>
    <s v="Online"/>
    <x v="3"/>
    <x v="1680"/>
    <n v="291047418"/>
    <d v="2019-07-20T00:00:00"/>
    <n v="6253"/>
    <n v="47.45"/>
    <n v="31.79"/>
    <n v="296704.84999999998"/>
    <n v="198782.87"/>
    <n v="97921.98"/>
  </r>
  <r>
    <x v="2"/>
    <x v="165"/>
    <x v="11"/>
    <s v="Online"/>
    <x v="0"/>
    <x v="582"/>
    <n v="893929469"/>
    <d v="2022-04-03T00:00:00"/>
    <n v="2450"/>
    <n v="668.27"/>
    <n v="502.54"/>
    <n v="1637261.5"/>
    <n v="1231223"/>
    <n v="406038.5"/>
  </r>
  <r>
    <x v="0"/>
    <x v="49"/>
    <x v="5"/>
    <s v="Online"/>
    <x v="3"/>
    <x v="80"/>
    <n v="751897275"/>
    <d v="2015-12-01T00:00:00"/>
    <n v="1967"/>
    <n v="109.28"/>
    <n v="35.840000000000003"/>
    <n v="214953.76"/>
    <n v="70497.279999999999"/>
    <n v="144456.48000000001"/>
  </r>
  <r>
    <x v="1"/>
    <x v="81"/>
    <x v="1"/>
    <s v="Online"/>
    <x v="2"/>
    <x v="1904"/>
    <n v="339999663"/>
    <d v="2015-06-13T00:00:00"/>
    <n v="2311"/>
    <n v="152.58000000000001"/>
    <n v="97.44"/>
    <n v="352612.38"/>
    <n v="225183.84"/>
    <n v="127428.54"/>
  </r>
  <r>
    <x v="5"/>
    <x v="52"/>
    <x v="7"/>
    <s v="Online"/>
    <x v="3"/>
    <x v="1982"/>
    <n v="653597962"/>
    <d v="2017-06-11T00:00:00"/>
    <n v="3016"/>
    <n v="437.2"/>
    <n v="263.33"/>
    <n v="1318595.2"/>
    <n v="794203.28"/>
    <n v="524391.92000000004"/>
  </r>
  <r>
    <x v="1"/>
    <x v="59"/>
    <x v="3"/>
    <s v="Offline"/>
    <x v="0"/>
    <x v="1487"/>
    <n v="958366000"/>
    <d v="2020-08-03T00:00:00"/>
    <n v="651"/>
    <n v="205.7"/>
    <n v="117.11"/>
    <n v="133910.70000000001"/>
    <n v="76238.61"/>
    <n v="57672.09"/>
  </r>
  <r>
    <x v="5"/>
    <x v="100"/>
    <x v="5"/>
    <s v="Offline"/>
    <x v="3"/>
    <x v="1983"/>
    <n v="140290105"/>
    <d v="2015-04-08T00:00:00"/>
    <n v="3814"/>
    <n v="109.28"/>
    <n v="35.840000000000003"/>
    <n v="416793.92"/>
    <n v="136693.76000000001"/>
    <n v="280100.15999999997"/>
  </r>
  <r>
    <x v="5"/>
    <x v="177"/>
    <x v="6"/>
    <s v="Offline"/>
    <x v="0"/>
    <x v="957"/>
    <n v="755669105"/>
    <d v="2018-08-27T00:00:00"/>
    <n v="8136"/>
    <n v="651.21"/>
    <n v="524.96"/>
    <n v="5298244.5599999996"/>
    <n v="4271074.5599999996"/>
    <n v="1027170"/>
  </r>
  <r>
    <x v="1"/>
    <x v="89"/>
    <x v="3"/>
    <s v="Online"/>
    <x v="0"/>
    <x v="1984"/>
    <n v="481114327"/>
    <d v="2015-11-24T00:00:00"/>
    <n v="1276"/>
    <n v="205.7"/>
    <n v="117.11"/>
    <n v="262473.2"/>
    <n v="149432.35999999999"/>
    <n v="113040.84"/>
  </r>
  <r>
    <x v="5"/>
    <x v="145"/>
    <x v="11"/>
    <s v="Online"/>
    <x v="0"/>
    <x v="1164"/>
    <n v="663549602"/>
    <d v="2019-02-06T00:00:00"/>
    <n v="7927"/>
    <n v="668.27"/>
    <n v="502.54"/>
    <n v="5297376.29"/>
    <n v="3983634.58"/>
    <n v="1313741.71"/>
  </r>
  <r>
    <x v="5"/>
    <x v="39"/>
    <x v="7"/>
    <s v="Offline"/>
    <x v="2"/>
    <x v="1646"/>
    <n v="470211255"/>
    <d v="2020-08-15T00:00:00"/>
    <n v="4814"/>
    <n v="437.2"/>
    <n v="263.33"/>
    <n v="2104680.7999999998"/>
    <n v="1267670.6200000001"/>
    <n v="837010.18"/>
  </r>
  <r>
    <x v="5"/>
    <x v="177"/>
    <x v="10"/>
    <s v="Online"/>
    <x v="3"/>
    <x v="1245"/>
    <n v="938648116"/>
    <d v="2020-08-14T00:00:00"/>
    <n v="5691"/>
    <n v="154.06"/>
    <n v="90.93"/>
    <n v="876755.46"/>
    <n v="517482.63"/>
    <n v="359272.83"/>
  </r>
  <r>
    <x v="5"/>
    <x v="101"/>
    <x v="2"/>
    <s v="Online"/>
    <x v="2"/>
    <x v="164"/>
    <n v="926721513"/>
    <d v="2015-10-20T00:00:00"/>
    <n v="6344"/>
    <n v="47.45"/>
    <n v="31.79"/>
    <n v="301022.8"/>
    <n v="201675.76"/>
    <n v="99347.04"/>
  </r>
  <r>
    <x v="2"/>
    <x v="12"/>
    <x v="11"/>
    <s v="Offline"/>
    <x v="2"/>
    <x v="1985"/>
    <n v="262605273"/>
    <d v="2019-12-16T00:00:00"/>
    <n v="9591"/>
    <n v="668.27"/>
    <n v="502.54"/>
    <n v="6409377.5700000003"/>
    <n v="4819861.1399999997"/>
    <n v="1589516.43"/>
  </r>
  <r>
    <x v="1"/>
    <x v="77"/>
    <x v="3"/>
    <s v="Offline"/>
    <x v="2"/>
    <x v="227"/>
    <n v="194785726"/>
    <d v="2018-11-13T00:00:00"/>
    <n v="280"/>
    <n v="205.7"/>
    <n v="117.11"/>
    <n v="57596"/>
    <n v="32790.800000000003"/>
    <n v="24805.200000000001"/>
  </r>
  <r>
    <x v="5"/>
    <x v="111"/>
    <x v="5"/>
    <s v="Online"/>
    <x v="3"/>
    <x v="436"/>
    <n v="242061698"/>
    <d v="2016-02-04T00:00:00"/>
    <n v="290"/>
    <n v="109.28"/>
    <n v="35.840000000000003"/>
    <n v="31691.200000000001"/>
    <n v="10393.6"/>
    <n v="21297.599999999999"/>
  </r>
  <r>
    <x v="1"/>
    <x v="152"/>
    <x v="2"/>
    <s v="Online"/>
    <x v="1"/>
    <x v="1628"/>
    <n v="443544518"/>
    <d v="2016-04-28T00:00:00"/>
    <n v="3534"/>
    <n v="47.45"/>
    <n v="31.79"/>
    <n v="167688.29999999999"/>
    <n v="112345.86"/>
    <n v="55342.44"/>
  </r>
  <r>
    <x v="2"/>
    <x v="65"/>
    <x v="9"/>
    <s v="Online"/>
    <x v="3"/>
    <x v="1986"/>
    <n v="908658015"/>
    <d v="2021-06-25T00:00:00"/>
    <n v="954"/>
    <n v="9.33"/>
    <n v="6.92"/>
    <n v="8900.82"/>
    <n v="6601.68"/>
    <n v="2299.14"/>
  </r>
  <r>
    <x v="1"/>
    <x v="44"/>
    <x v="5"/>
    <s v="Online"/>
    <x v="3"/>
    <x v="1277"/>
    <n v="467138516"/>
    <d v="2019-08-08T00:00:00"/>
    <n v="5523"/>
    <n v="109.28"/>
    <n v="35.840000000000003"/>
    <n v="603553.43999999994"/>
    <n v="197944.32000000001"/>
    <n v="405609.12"/>
  </r>
  <r>
    <x v="2"/>
    <x v="3"/>
    <x v="5"/>
    <s v="Offline"/>
    <x v="0"/>
    <x v="397"/>
    <n v="719034850"/>
    <d v="2017-02-04T00:00:00"/>
    <n v="7246"/>
    <n v="109.28"/>
    <n v="35.840000000000003"/>
    <n v="791842.88"/>
    <n v="259696.64000000001"/>
    <n v="532146.24"/>
  </r>
  <r>
    <x v="1"/>
    <x v="7"/>
    <x v="10"/>
    <s v="Online"/>
    <x v="3"/>
    <x v="1867"/>
    <n v="184708344"/>
    <d v="2016-12-02T00:00:00"/>
    <n v="8159"/>
    <n v="154.06"/>
    <n v="90.93"/>
    <n v="1256975.54"/>
    <n v="741897.87"/>
    <n v="515077.67"/>
  </r>
  <r>
    <x v="2"/>
    <x v="90"/>
    <x v="11"/>
    <s v="Offline"/>
    <x v="1"/>
    <x v="1692"/>
    <n v="154832828"/>
    <d v="2019-09-08T00:00:00"/>
    <n v="7329"/>
    <n v="668.27"/>
    <n v="502.54"/>
    <n v="4897750.83"/>
    <n v="3683115.66"/>
    <n v="1214635.17"/>
  </r>
  <r>
    <x v="1"/>
    <x v="7"/>
    <x v="6"/>
    <s v="Offline"/>
    <x v="3"/>
    <x v="1987"/>
    <n v="640394628"/>
    <d v="2015-11-07T00:00:00"/>
    <n v="5856"/>
    <n v="651.21"/>
    <n v="524.96"/>
    <n v="3813485.76"/>
    <n v="3074165.76"/>
    <n v="739320"/>
  </r>
  <r>
    <x v="4"/>
    <x v="29"/>
    <x v="5"/>
    <s v="Online"/>
    <x v="2"/>
    <x v="705"/>
    <n v="822692573"/>
    <d v="2018-07-07T00:00:00"/>
    <n v="1869"/>
    <n v="109.28"/>
    <n v="35.840000000000003"/>
    <n v="204244.32"/>
    <n v="66984.960000000006"/>
    <n v="137259.35999999999"/>
  </r>
  <r>
    <x v="1"/>
    <x v="152"/>
    <x v="10"/>
    <s v="Offline"/>
    <x v="2"/>
    <x v="1353"/>
    <n v="403337991"/>
    <d v="2016-11-24T00:00:00"/>
    <n v="5529"/>
    <n v="154.06"/>
    <n v="90.93"/>
    <n v="851797.74"/>
    <n v="502751.97"/>
    <n v="349045.77"/>
  </r>
  <r>
    <x v="0"/>
    <x v="146"/>
    <x v="0"/>
    <s v="Online"/>
    <x v="1"/>
    <x v="1988"/>
    <n v="954254710"/>
    <d v="2021-01-15T00:00:00"/>
    <n v="4029"/>
    <n v="255.28"/>
    <n v="159.41999999999999"/>
    <n v="1028523.12"/>
    <n v="642303.18000000005"/>
    <n v="386219.94"/>
  </r>
  <r>
    <x v="1"/>
    <x v="152"/>
    <x v="10"/>
    <s v="Online"/>
    <x v="1"/>
    <x v="724"/>
    <n v="967679059"/>
    <d v="2019-03-19T00:00:00"/>
    <n v="6592"/>
    <n v="154.06"/>
    <n v="90.93"/>
    <n v="1015563.52"/>
    <n v="599410.56000000006"/>
    <n v="416152.96"/>
  </r>
  <r>
    <x v="2"/>
    <x v="165"/>
    <x v="2"/>
    <s v="Online"/>
    <x v="0"/>
    <x v="429"/>
    <n v="806159865"/>
    <d v="2015-07-09T00:00:00"/>
    <n v="9474"/>
    <n v="47.45"/>
    <n v="31.79"/>
    <n v="449541.3"/>
    <n v="301178.46000000002"/>
    <n v="148362.84"/>
  </r>
  <r>
    <x v="0"/>
    <x v="27"/>
    <x v="7"/>
    <s v="Offline"/>
    <x v="3"/>
    <x v="61"/>
    <n v="452558457"/>
    <d v="2015-04-18T00:00:00"/>
    <n v="959"/>
    <n v="437.2"/>
    <n v="263.33"/>
    <n v="419274.8"/>
    <n v="252533.47"/>
    <n v="166741.32999999999"/>
  </r>
  <r>
    <x v="5"/>
    <x v="54"/>
    <x v="11"/>
    <s v="Offline"/>
    <x v="3"/>
    <x v="1221"/>
    <n v="860048663"/>
    <d v="2019-07-23T00:00:00"/>
    <n v="6366"/>
    <n v="668.27"/>
    <n v="502.54"/>
    <n v="4254206.82"/>
    <n v="3199169.64"/>
    <n v="1055037.18"/>
  </r>
  <r>
    <x v="5"/>
    <x v="40"/>
    <x v="11"/>
    <s v="Online"/>
    <x v="0"/>
    <x v="1989"/>
    <n v="802116811"/>
    <d v="2020-07-29T00:00:00"/>
    <n v="3044"/>
    <n v="668.27"/>
    <n v="502.54"/>
    <n v="2034213.88"/>
    <n v="1529731.76"/>
    <n v="504482.12"/>
  </r>
  <r>
    <x v="5"/>
    <x v="84"/>
    <x v="6"/>
    <s v="Offline"/>
    <x v="0"/>
    <x v="1414"/>
    <n v="922561728"/>
    <d v="2021-11-05T00:00:00"/>
    <n v="5372"/>
    <n v="651.21"/>
    <n v="524.96"/>
    <n v="3498300.12"/>
    <n v="2820085.12"/>
    <n v="678215"/>
  </r>
  <r>
    <x v="5"/>
    <x v="47"/>
    <x v="3"/>
    <s v="Offline"/>
    <x v="1"/>
    <x v="479"/>
    <n v="585494744"/>
    <d v="2021-09-13T00:00:00"/>
    <n v="9761"/>
    <n v="205.7"/>
    <n v="117.11"/>
    <n v="2007837.7"/>
    <n v="1143110.71"/>
    <n v="864726.99"/>
  </r>
  <r>
    <x v="1"/>
    <x v="139"/>
    <x v="1"/>
    <s v="Online"/>
    <x v="2"/>
    <x v="1685"/>
    <n v="125339686"/>
    <d v="2017-07-24T00:00:00"/>
    <n v="9653"/>
    <n v="152.58000000000001"/>
    <n v="97.44"/>
    <n v="1472854.74"/>
    <n v="940588.32"/>
    <n v="532266.42000000004"/>
  </r>
  <r>
    <x v="1"/>
    <x v="157"/>
    <x v="4"/>
    <s v="Offline"/>
    <x v="0"/>
    <x v="133"/>
    <n v="396832883"/>
    <d v="2019-03-31T00:00:00"/>
    <n v="523"/>
    <n v="81.73"/>
    <n v="56.67"/>
    <n v="42744.79"/>
    <n v="29638.41"/>
    <n v="13106.38"/>
  </r>
  <r>
    <x v="3"/>
    <x v="184"/>
    <x v="8"/>
    <s v="Offline"/>
    <x v="2"/>
    <x v="958"/>
    <n v="525023162"/>
    <d v="2022-02-06T00:00:00"/>
    <n v="4876"/>
    <n v="421.89"/>
    <n v="364.69"/>
    <n v="2057135.64"/>
    <n v="1778228.44"/>
    <n v="278907.2"/>
  </r>
  <r>
    <x v="4"/>
    <x v="143"/>
    <x v="7"/>
    <s v="Online"/>
    <x v="1"/>
    <x v="1041"/>
    <n v="155271852"/>
    <d v="2020-09-18T00:00:00"/>
    <n v="7246"/>
    <n v="437.2"/>
    <n v="263.33"/>
    <n v="3167951.2"/>
    <n v="1908089.18"/>
    <n v="1259862.02"/>
  </r>
  <r>
    <x v="0"/>
    <x v="172"/>
    <x v="4"/>
    <s v="Offline"/>
    <x v="0"/>
    <x v="1314"/>
    <n v="803252780"/>
    <d v="2015-10-14T00:00:00"/>
    <n v="9202"/>
    <n v="81.73"/>
    <n v="56.67"/>
    <n v="752079.46"/>
    <n v="521477.34"/>
    <n v="230602.12"/>
  </r>
  <r>
    <x v="3"/>
    <x v="133"/>
    <x v="6"/>
    <s v="Offline"/>
    <x v="3"/>
    <x v="1672"/>
    <n v="904952275"/>
    <d v="2018-07-17T00:00:00"/>
    <n v="4343"/>
    <n v="651.21"/>
    <n v="524.96"/>
    <n v="2828205.03"/>
    <n v="2279901.2799999998"/>
    <n v="548303.75"/>
  </r>
  <r>
    <x v="3"/>
    <x v="8"/>
    <x v="10"/>
    <s v="Offline"/>
    <x v="0"/>
    <x v="281"/>
    <n v="766669166"/>
    <d v="2017-04-21T00:00:00"/>
    <n v="3298"/>
    <n v="154.06"/>
    <n v="90.93"/>
    <n v="508089.88"/>
    <n v="299887.14"/>
    <n v="208202.74"/>
  </r>
  <r>
    <x v="5"/>
    <x v="101"/>
    <x v="5"/>
    <s v="Online"/>
    <x v="3"/>
    <x v="1571"/>
    <n v="315014779"/>
    <d v="2022-03-23T00:00:00"/>
    <n v="8728"/>
    <n v="109.28"/>
    <n v="35.840000000000003"/>
    <n v="953795.84"/>
    <n v="312811.52000000002"/>
    <n v="640984.31999999995"/>
  </r>
  <r>
    <x v="5"/>
    <x v="111"/>
    <x v="10"/>
    <s v="Offline"/>
    <x v="2"/>
    <x v="1215"/>
    <n v="446912944"/>
    <d v="2018-11-01T00:00:00"/>
    <n v="326"/>
    <n v="154.06"/>
    <n v="90.93"/>
    <n v="50223.56"/>
    <n v="29643.18"/>
    <n v="20580.38"/>
  </r>
  <r>
    <x v="5"/>
    <x v="162"/>
    <x v="10"/>
    <s v="Online"/>
    <x v="1"/>
    <x v="579"/>
    <n v="779599988"/>
    <d v="2015-10-09T00:00:00"/>
    <n v="9816"/>
    <n v="154.06"/>
    <n v="90.93"/>
    <n v="1512252.96"/>
    <n v="892568.88"/>
    <n v="619684.07999999996"/>
  </r>
  <r>
    <x v="5"/>
    <x v="96"/>
    <x v="7"/>
    <s v="Online"/>
    <x v="0"/>
    <x v="1550"/>
    <n v="100624740"/>
    <d v="2022-01-20T00:00:00"/>
    <n v="5951"/>
    <n v="437.2"/>
    <n v="263.33"/>
    <n v="2601777.2000000002"/>
    <n v="1567076.83"/>
    <n v="1034700.37"/>
  </r>
  <r>
    <x v="0"/>
    <x v="27"/>
    <x v="0"/>
    <s v="Offline"/>
    <x v="0"/>
    <x v="1643"/>
    <n v="417848527"/>
    <d v="2021-02-09T00:00:00"/>
    <n v="9519"/>
    <n v="255.28"/>
    <n v="159.41999999999999"/>
    <n v="2430010.3199999998"/>
    <n v="1517518.98"/>
    <n v="912491.34"/>
  </r>
  <r>
    <x v="1"/>
    <x v="36"/>
    <x v="7"/>
    <s v="Offline"/>
    <x v="0"/>
    <x v="1633"/>
    <n v="209445178"/>
    <d v="2018-04-20T00:00:00"/>
    <n v="8337"/>
    <n v="437.2"/>
    <n v="263.33"/>
    <n v="3644936.4"/>
    <n v="2195382.21"/>
    <n v="1449554.19"/>
  </r>
  <r>
    <x v="5"/>
    <x v="34"/>
    <x v="8"/>
    <s v="Online"/>
    <x v="3"/>
    <x v="1929"/>
    <n v="273901021"/>
    <d v="2016-02-08T00:00:00"/>
    <n v="2254"/>
    <n v="421.89"/>
    <n v="364.69"/>
    <n v="950940.06"/>
    <n v="822011.26"/>
    <n v="128928.8"/>
  </r>
  <r>
    <x v="0"/>
    <x v="119"/>
    <x v="9"/>
    <s v="Online"/>
    <x v="1"/>
    <x v="180"/>
    <n v="580014884"/>
    <d v="2022-05-21T00:00:00"/>
    <n v="8148"/>
    <n v="9.33"/>
    <n v="6.92"/>
    <n v="76020.84"/>
    <n v="56384.160000000003"/>
    <n v="19636.68"/>
  </r>
  <r>
    <x v="5"/>
    <x v="40"/>
    <x v="9"/>
    <s v="Offline"/>
    <x v="3"/>
    <x v="1990"/>
    <n v="716898095"/>
    <d v="2018-07-17T00:00:00"/>
    <n v="4932"/>
    <n v="9.33"/>
    <n v="6.92"/>
    <n v="46015.56"/>
    <n v="34129.440000000002"/>
    <n v="11886.12"/>
  </r>
  <r>
    <x v="2"/>
    <x v="38"/>
    <x v="10"/>
    <s v="Offline"/>
    <x v="0"/>
    <x v="1040"/>
    <n v="343974483"/>
    <d v="2019-05-09T00:00:00"/>
    <n v="8548"/>
    <n v="154.06"/>
    <n v="90.93"/>
    <n v="1316904.8799999999"/>
    <n v="777269.64"/>
    <n v="539635.24"/>
  </r>
  <r>
    <x v="2"/>
    <x v="164"/>
    <x v="9"/>
    <s v="Offline"/>
    <x v="0"/>
    <x v="1121"/>
    <n v="540980374"/>
    <d v="2018-11-09T00:00:00"/>
    <n v="6969"/>
    <n v="9.33"/>
    <n v="6.92"/>
    <n v="65020.77"/>
    <n v="48225.48"/>
    <n v="16795.29"/>
  </r>
  <r>
    <x v="2"/>
    <x v="82"/>
    <x v="1"/>
    <s v="Online"/>
    <x v="1"/>
    <x v="1417"/>
    <n v="657964599"/>
    <d v="2017-06-17T00:00:00"/>
    <n v="5201"/>
    <n v="152.58000000000001"/>
    <n v="97.44"/>
    <n v="793568.58"/>
    <n v="506785.44"/>
    <n v="286783.14"/>
  </r>
  <r>
    <x v="5"/>
    <x v="96"/>
    <x v="4"/>
    <s v="Offline"/>
    <x v="0"/>
    <x v="1991"/>
    <n v="565288484"/>
    <d v="2020-04-06T00:00:00"/>
    <n v="279"/>
    <n v="81.73"/>
    <n v="56.67"/>
    <n v="22802.67"/>
    <n v="15810.93"/>
    <n v="6991.74"/>
  </r>
  <r>
    <x v="5"/>
    <x v="54"/>
    <x v="3"/>
    <s v="Offline"/>
    <x v="1"/>
    <x v="1345"/>
    <n v="203625857"/>
    <d v="2021-03-03T00:00:00"/>
    <n v="6271"/>
    <n v="205.7"/>
    <n v="117.11"/>
    <n v="1289944.7"/>
    <n v="734396.81"/>
    <n v="555547.89"/>
  </r>
  <r>
    <x v="1"/>
    <x v="36"/>
    <x v="5"/>
    <s v="Offline"/>
    <x v="0"/>
    <x v="135"/>
    <n v="933963048"/>
    <d v="2021-06-24T00:00:00"/>
    <n v="9275"/>
    <n v="109.28"/>
    <n v="35.840000000000003"/>
    <n v="1013572"/>
    <n v="332416"/>
    <n v="681156"/>
  </r>
  <r>
    <x v="1"/>
    <x v="140"/>
    <x v="3"/>
    <s v="Online"/>
    <x v="3"/>
    <x v="1048"/>
    <n v="587598884"/>
    <d v="2015-06-13T00:00:00"/>
    <n v="2422"/>
    <n v="205.7"/>
    <n v="117.11"/>
    <n v="498205.4"/>
    <n v="283640.42"/>
    <n v="214564.98"/>
  </r>
  <r>
    <x v="2"/>
    <x v="170"/>
    <x v="9"/>
    <s v="Online"/>
    <x v="1"/>
    <x v="1711"/>
    <n v="216144692"/>
    <d v="2021-04-18T00:00:00"/>
    <n v="873"/>
    <n v="9.33"/>
    <n v="6.92"/>
    <n v="8145.09"/>
    <n v="6041.16"/>
    <n v="2103.9299999999998"/>
  </r>
  <r>
    <x v="1"/>
    <x v="169"/>
    <x v="4"/>
    <s v="Online"/>
    <x v="1"/>
    <x v="1992"/>
    <n v="941524302"/>
    <d v="2018-10-09T00:00:00"/>
    <n v="6819"/>
    <n v="81.73"/>
    <n v="56.67"/>
    <n v="557316.87"/>
    <n v="386432.73"/>
    <n v="170884.14"/>
  </r>
  <r>
    <x v="1"/>
    <x v="99"/>
    <x v="7"/>
    <s v="Offline"/>
    <x v="0"/>
    <x v="572"/>
    <n v="805974042"/>
    <d v="2020-07-28T00:00:00"/>
    <n v="4484"/>
    <n v="437.2"/>
    <n v="263.33"/>
    <n v="1960404.8"/>
    <n v="1180771.72"/>
    <n v="779633.08"/>
  </r>
  <r>
    <x v="2"/>
    <x v="104"/>
    <x v="7"/>
    <s v="Online"/>
    <x v="3"/>
    <x v="269"/>
    <n v="622042739"/>
    <d v="2021-03-28T00:00:00"/>
    <n v="5124"/>
    <n v="437.2"/>
    <n v="263.33"/>
    <n v="2240212.7999999998"/>
    <n v="1349302.92"/>
    <n v="890909.88"/>
  </r>
  <r>
    <x v="5"/>
    <x v="32"/>
    <x v="6"/>
    <s v="Online"/>
    <x v="2"/>
    <x v="744"/>
    <n v="822591722"/>
    <d v="2022-09-03T00:00:00"/>
    <n v="2025"/>
    <n v="651.21"/>
    <n v="524.96"/>
    <n v="1318700.25"/>
    <n v="1063044"/>
    <n v="255656.25"/>
  </r>
  <r>
    <x v="4"/>
    <x v="156"/>
    <x v="3"/>
    <s v="Online"/>
    <x v="0"/>
    <x v="102"/>
    <n v="110794818"/>
    <d v="2015-11-24T00:00:00"/>
    <n v="5504"/>
    <n v="205.7"/>
    <n v="117.11"/>
    <n v="1132172.8"/>
    <n v="644573.43999999994"/>
    <n v="487599.35999999999"/>
  </r>
  <r>
    <x v="4"/>
    <x v="173"/>
    <x v="5"/>
    <s v="Offline"/>
    <x v="3"/>
    <x v="1993"/>
    <n v="410138356"/>
    <d v="2022-03-02T00:00:00"/>
    <n v="7909"/>
    <n v="109.28"/>
    <n v="35.840000000000003"/>
    <n v="864295.52"/>
    <n v="283458.56"/>
    <n v="580836.96"/>
  </r>
  <r>
    <x v="0"/>
    <x v="119"/>
    <x v="10"/>
    <s v="Offline"/>
    <x v="2"/>
    <x v="769"/>
    <n v="114421164"/>
    <d v="2021-09-17T00:00:00"/>
    <n v="8620"/>
    <n v="154.06"/>
    <n v="90.93"/>
    <n v="1327997.2"/>
    <n v="783816.6"/>
    <n v="544180.6"/>
  </r>
  <r>
    <x v="0"/>
    <x v="135"/>
    <x v="8"/>
    <s v="Online"/>
    <x v="1"/>
    <x v="1055"/>
    <n v="837754571"/>
    <d v="2017-06-02T00:00:00"/>
    <n v="9049"/>
    <n v="421.89"/>
    <n v="364.69"/>
    <n v="3817682.61"/>
    <n v="3300079.81"/>
    <n v="517602.8"/>
  </r>
  <r>
    <x v="2"/>
    <x v="102"/>
    <x v="1"/>
    <s v="Offline"/>
    <x v="2"/>
    <x v="1723"/>
    <n v="664562404"/>
    <d v="2019-09-19T00:00:00"/>
    <n v="7638"/>
    <n v="152.58000000000001"/>
    <n v="97.44"/>
    <n v="1165406.04"/>
    <n v="744246.72"/>
    <n v="421159.32"/>
  </r>
  <r>
    <x v="5"/>
    <x v="96"/>
    <x v="5"/>
    <s v="Online"/>
    <x v="1"/>
    <x v="1192"/>
    <n v="899580991"/>
    <d v="2022-11-08T00:00:00"/>
    <n v="4861"/>
    <n v="109.28"/>
    <n v="35.840000000000003"/>
    <n v="531210.07999999996"/>
    <n v="174218.23999999999"/>
    <n v="356991.84"/>
  </r>
  <r>
    <x v="1"/>
    <x v="22"/>
    <x v="2"/>
    <s v="Offline"/>
    <x v="2"/>
    <x v="805"/>
    <n v="217859160"/>
    <d v="2016-03-05T00:00:00"/>
    <n v="8222"/>
    <n v="47.45"/>
    <n v="31.79"/>
    <n v="390133.9"/>
    <n v="261377.38"/>
    <n v="128756.52"/>
  </r>
  <r>
    <x v="5"/>
    <x v="130"/>
    <x v="8"/>
    <s v="Online"/>
    <x v="2"/>
    <x v="1994"/>
    <n v="514758241"/>
    <d v="2015-09-13T00:00:00"/>
    <n v="7257"/>
    <n v="421.89"/>
    <n v="364.69"/>
    <n v="3061655.73"/>
    <n v="2646555.33"/>
    <n v="415100.4"/>
  </r>
  <r>
    <x v="4"/>
    <x v="95"/>
    <x v="2"/>
    <s v="Online"/>
    <x v="0"/>
    <x v="1995"/>
    <n v="155952060"/>
    <d v="2015-04-06T00:00:00"/>
    <n v="8535"/>
    <n v="47.45"/>
    <n v="31.79"/>
    <n v="404985.75"/>
    <n v="271327.65000000002"/>
    <n v="133658.1"/>
  </r>
  <r>
    <x v="1"/>
    <x v="152"/>
    <x v="10"/>
    <s v="Offline"/>
    <x v="2"/>
    <x v="293"/>
    <n v="727426946"/>
    <d v="2019-02-03T00:00:00"/>
    <n v="653"/>
    <n v="154.06"/>
    <n v="90.93"/>
    <n v="100601.18"/>
    <n v="59377.29"/>
    <n v="41223.89"/>
  </r>
  <r>
    <x v="0"/>
    <x v="13"/>
    <x v="0"/>
    <s v="Online"/>
    <x v="0"/>
    <x v="1996"/>
    <n v="285481727"/>
    <d v="2016-05-18T00:00:00"/>
    <n v="9242"/>
    <n v="255.28"/>
    <n v="159.41999999999999"/>
    <n v="2359297.7599999998"/>
    <n v="1473359.64"/>
    <n v="885938.12"/>
  </r>
  <r>
    <x v="5"/>
    <x v="149"/>
    <x v="5"/>
    <s v="Online"/>
    <x v="1"/>
    <x v="1247"/>
    <n v="106727731"/>
    <d v="2020-04-05T00:00:00"/>
    <n v="1962"/>
    <n v="109.28"/>
    <n v="35.840000000000003"/>
    <n v="214407.36"/>
    <n v="70318.080000000002"/>
    <n v="144089.28"/>
  </r>
  <r>
    <x v="3"/>
    <x v="184"/>
    <x v="5"/>
    <s v="Offline"/>
    <x v="2"/>
    <x v="1997"/>
    <n v="638088786"/>
    <d v="2021-12-28T00:00:00"/>
    <n v="3506"/>
    <n v="109.28"/>
    <n v="35.840000000000003"/>
    <n v="383135.68"/>
    <n v="125655.03999999999"/>
    <n v="257480.64"/>
  </r>
  <r>
    <x v="5"/>
    <x v="28"/>
    <x v="1"/>
    <s v="Offline"/>
    <x v="0"/>
    <x v="1827"/>
    <n v="146801221"/>
    <d v="2021-06-26T00:00:00"/>
    <n v="598"/>
    <n v="152.58000000000001"/>
    <n v="97.44"/>
    <n v="91242.84"/>
    <n v="58269.120000000003"/>
    <n v="32973.72"/>
  </r>
  <r>
    <x v="4"/>
    <x v="143"/>
    <x v="1"/>
    <s v="Offline"/>
    <x v="2"/>
    <x v="1690"/>
    <n v="570413863"/>
    <d v="2021-06-28T00:00:00"/>
    <n v="6993"/>
    <n v="152.58000000000001"/>
    <n v="97.44"/>
    <n v="1066991.94"/>
    <n v="681397.92"/>
    <n v="385594.02"/>
  </r>
  <r>
    <x v="3"/>
    <x v="133"/>
    <x v="6"/>
    <s v="Offline"/>
    <x v="2"/>
    <x v="224"/>
    <n v="766788041"/>
    <d v="2018-02-16T00:00:00"/>
    <n v="8476"/>
    <n v="651.21"/>
    <n v="524.96"/>
    <n v="5519655.96"/>
    <n v="4449560.96"/>
    <n v="1070095"/>
  </r>
  <r>
    <x v="3"/>
    <x v="11"/>
    <x v="6"/>
    <s v="Online"/>
    <x v="2"/>
    <x v="1998"/>
    <n v="564097583"/>
    <d v="2022-12-02T00:00:00"/>
    <n v="7865"/>
    <n v="651.21"/>
    <n v="524.96"/>
    <n v="5121766.6500000004"/>
    <n v="4128810.4"/>
    <n v="992956.25"/>
  </r>
  <r>
    <x v="5"/>
    <x v="47"/>
    <x v="10"/>
    <s v="Online"/>
    <x v="3"/>
    <x v="1157"/>
    <n v="310828816"/>
    <d v="2017-06-24T00:00:00"/>
    <n v="9"/>
    <n v="154.06"/>
    <n v="90.93"/>
    <n v="1386.54"/>
    <n v="818.37"/>
    <n v="568.16999999999996"/>
  </r>
  <r>
    <x v="5"/>
    <x v="84"/>
    <x v="11"/>
    <s v="Online"/>
    <x v="2"/>
    <x v="159"/>
    <n v="425780570"/>
    <d v="2015-12-18T00:00:00"/>
    <n v="6787"/>
    <n v="668.27"/>
    <n v="502.54"/>
    <n v="4535548.49"/>
    <n v="3410738.98"/>
    <n v="1124809.51"/>
  </r>
  <r>
    <x v="2"/>
    <x v="4"/>
    <x v="1"/>
    <s v="Offline"/>
    <x v="3"/>
    <x v="1999"/>
    <n v="948064172"/>
    <d v="2020-11-23T00:00:00"/>
    <n v="2111"/>
    <n v="152.58000000000001"/>
    <n v="97.44"/>
    <n v="322096.38"/>
    <n v="205695.84"/>
    <n v="116400.54"/>
  </r>
  <r>
    <x v="1"/>
    <x v="43"/>
    <x v="9"/>
    <s v="Offline"/>
    <x v="0"/>
    <x v="581"/>
    <n v="187103450"/>
    <d v="2021-05-14T00:00:00"/>
    <n v="6924"/>
    <n v="9.33"/>
    <n v="6.92"/>
    <n v="64600.92"/>
    <n v="47914.080000000002"/>
    <n v="16686.84"/>
  </r>
  <r>
    <x v="1"/>
    <x v="178"/>
    <x v="3"/>
    <s v="Online"/>
    <x v="3"/>
    <x v="2000"/>
    <n v="572634732"/>
    <d v="2016-04-01T00:00:00"/>
    <n v="4197"/>
    <n v="205.7"/>
    <n v="117.11"/>
    <n v="863322.9"/>
    <n v="491510.67"/>
    <n v="371812.23"/>
  </r>
  <r>
    <x v="3"/>
    <x v="50"/>
    <x v="11"/>
    <s v="Online"/>
    <x v="3"/>
    <x v="2001"/>
    <n v="104706847"/>
    <d v="2018-02-07T00:00:00"/>
    <n v="3938"/>
    <n v="668.27"/>
    <n v="502.54"/>
    <n v="2631647.2599999998"/>
    <n v="1979002.52"/>
    <n v="652644.74"/>
  </r>
  <r>
    <x v="2"/>
    <x v="165"/>
    <x v="0"/>
    <s v="Online"/>
    <x v="1"/>
    <x v="2002"/>
    <n v="903681123"/>
    <d v="2015-04-26T00:00:00"/>
    <n v="8181"/>
    <n v="255.28"/>
    <n v="159.41999999999999"/>
    <n v="2088445.68"/>
    <n v="1304215.02"/>
    <n v="784230.66"/>
  </r>
  <r>
    <x v="5"/>
    <x v="91"/>
    <x v="10"/>
    <s v="Online"/>
    <x v="2"/>
    <x v="83"/>
    <n v="660231387"/>
    <d v="2020-08-23T00:00:00"/>
    <n v="5994"/>
    <n v="154.06"/>
    <n v="90.93"/>
    <n v="923435.64"/>
    <n v="545034.42000000004"/>
    <n v="378401.22"/>
  </r>
  <r>
    <x v="1"/>
    <x v="67"/>
    <x v="10"/>
    <s v="Online"/>
    <x v="1"/>
    <x v="1244"/>
    <n v="285343968"/>
    <d v="2018-09-05T00:00:00"/>
    <n v="8476"/>
    <n v="154.06"/>
    <n v="90.93"/>
    <n v="1305812.56"/>
    <n v="770722.68"/>
    <n v="535089.88"/>
  </r>
  <r>
    <x v="4"/>
    <x v="29"/>
    <x v="3"/>
    <s v="Online"/>
    <x v="2"/>
    <x v="1848"/>
    <n v="760317695"/>
    <d v="2020-08-30T00:00:00"/>
    <n v="3757"/>
    <n v="205.7"/>
    <n v="117.11"/>
    <n v="772814.9"/>
    <n v="439982.27"/>
    <n v="332832.63"/>
  </r>
  <r>
    <x v="1"/>
    <x v="80"/>
    <x v="10"/>
    <s v="Offline"/>
    <x v="0"/>
    <x v="1513"/>
    <n v="886763894"/>
    <d v="2019-05-27T00:00:00"/>
    <n v="1997"/>
    <n v="154.06"/>
    <n v="90.93"/>
    <n v="307657.82"/>
    <n v="181587.21"/>
    <n v="126070.61"/>
  </r>
  <r>
    <x v="1"/>
    <x v="123"/>
    <x v="2"/>
    <s v="Offline"/>
    <x v="1"/>
    <x v="2003"/>
    <n v="436606395"/>
    <d v="2019-12-03T00:00:00"/>
    <n v="389"/>
    <n v="47.45"/>
    <n v="31.79"/>
    <n v="18458.05"/>
    <n v="12366.31"/>
    <n v="6091.74"/>
  </r>
  <r>
    <x v="3"/>
    <x v="21"/>
    <x v="9"/>
    <s v="Online"/>
    <x v="3"/>
    <x v="819"/>
    <n v="602081525"/>
    <d v="2020-01-28T00:00:00"/>
    <n v="8158"/>
    <n v="9.33"/>
    <n v="6.92"/>
    <n v="76114.14"/>
    <n v="56453.36"/>
    <n v="19660.78"/>
  </r>
  <r>
    <x v="1"/>
    <x v="108"/>
    <x v="7"/>
    <s v="Online"/>
    <x v="2"/>
    <x v="493"/>
    <n v="845738112"/>
    <d v="2022-10-23T00:00:00"/>
    <n v="1557"/>
    <n v="437.2"/>
    <n v="263.33"/>
    <n v="680720.4"/>
    <n v="410004.81"/>
    <n v="270715.59000000003"/>
  </r>
  <r>
    <x v="5"/>
    <x v="161"/>
    <x v="0"/>
    <s v="Online"/>
    <x v="2"/>
    <x v="2004"/>
    <n v="250437486"/>
    <d v="2019-10-05T00:00:00"/>
    <n v="8872"/>
    <n v="255.28"/>
    <n v="159.41999999999999"/>
    <n v="2264844.16"/>
    <n v="1414374.24"/>
    <n v="850469.92"/>
  </r>
  <r>
    <x v="1"/>
    <x v="168"/>
    <x v="9"/>
    <s v="Online"/>
    <x v="1"/>
    <x v="487"/>
    <n v="669353473"/>
    <d v="2018-07-07T00:00:00"/>
    <n v="5422"/>
    <n v="9.33"/>
    <n v="6.92"/>
    <n v="50587.26"/>
    <n v="37520.239999999998"/>
    <n v="13067.02"/>
  </r>
  <r>
    <x v="5"/>
    <x v="105"/>
    <x v="7"/>
    <s v="Offline"/>
    <x v="0"/>
    <x v="1698"/>
    <n v="875972402"/>
    <d v="2015-04-29T00:00:00"/>
    <n v="8555"/>
    <n v="437.2"/>
    <n v="263.33"/>
    <n v="3740246"/>
    <n v="2252788.15"/>
    <n v="1487457.85"/>
  </r>
  <r>
    <x v="5"/>
    <x v="62"/>
    <x v="7"/>
    <s v="Offline"/>
    <x v="2"/>
    <x v="1710"/>
    <n v="614093101"/>
    <d v="2015-07-27T00:00:00"/>
    <n v="2650"/>
    <n v="437.2"/>
    <n v="263.33"/>
    <n v="1158580"/>
    <n v="697824.5"/>
    <n v="460755.5"/>
  </r>
  <r>
    <x v="1"/>
    <x v="43"/>
    <x v="7"/>
    <s v="Online"/>
    <x v="0"/>
    <x v="1051"/>
    <n v="147826898"/>
    <d v="2015-11-05T00:00:00"/>
    <n v="4119"/>
    <n v="437.2"/>
    <n v="263.33"/>
    <n v="1800826.8"/>
    <n v="1084656.27"/>
    <n v="716170.53"/>
  </r>
  <r>
    <x v="5"/>
    <x v="97"/>
    <x v="4"/>
    <s v="Offline"/>
    <x v="0"/>
    <x v="2005"/>
    <n v="711597621"/>
    <d v="2019-11-14T00:00:00"/>
    <n v="6404"/>
    <n v="81.73"/>
    <n v="56.67"/>
    <n v="523398.92"/>
    <n v="362914.68"/>
    <n v="160484.24"/>
  </r>
  <r>
    <x v="2"/>
    <x v="12"/>
    <x v="7"/>
    <s v="Online"/>
    <x v="2"/>
    <x v="516"/>
    <n v="460141599"/>
    <d v="2016-01-12T00:00:00"/>
    <n v="4979"/>
    <n v="437.2"/>
    <n v="263.33"/>
    <n v="2176818.7999999998"/>
    <n v="1311120.07"/>
    <n v="865698.73"/>
  </r>
  <r>
    <x v="5"/>
    <x v="84"/>
    <x v="7"/>
    <s v="Online"/>
    <x v="0"/>
    <x v="309"/>
    <n v="318507659"/>
    <d v="2021-02-07T00:00:00"/>
    <n v="2349"/>
    <n v="437.2"/>
    <n v="263.33"/>
    <n v="1026982.8"/>
    <n v="618562.17000000004"/>
    <n v="408420.63"/>
  </r>
  <r>
    <x v="1"/>
    <x v="132"/>
    <x v="7"/>
    <s v="Online"/>
    <x v="1"/>
    <x v="269"/>
    <n v="832057130"/>
    <d v="2021-04-02T00:00:00"/>
    <n v="3050"/>
    <n v="437.2"/>
    <n v="263.33"/>
    <n v="1333460"/>
    <n v="803156.5"/>
    <n v="530303.5"/>
  </r>
  <r>
    <x v="0"/>
    <x v="1"/>
    <x v="3"/>
    <s v="Online"/>
    <x v="3"/>
    <x v="1702"/>
    <n v="816463840"/>
    <d v="2022-01-09T00:00:00"/>
    <n v="8649"/>
    <n v="205.7"/>
    <n v="117.11"/>
    <n v="1779099.3"/>
    <n v="1012884.39"/>
    <n v="766214.91"/>
  </r>
  <r>
    <x v="2"/>
    <x v="107"/>
    <x v="4"/>
    <s v="Online"/>
    <x v="0"/>
    <x v="2006"/>
    <n v="507714116"/>
    <d v="2019-08-23T00:00:00"/>
    <n v="2744"/>
    <n v="81.73"/>
    <n v="56.67"/>
    <n v="224267.12"/>
    <n v="155502.48000000001"/>
    <n v="68764.639999999999"/>
  </r>
  <r>
    <x v="1"/>
    <x v="116"/>
    <x v="6"/>
    <s v="Online"/>
    <x v="3"/>
    <x v="1534"/>
    <n v="212106788"/>
    <d v="2021-09-26T00:00:00"/>
    <n v="5967"/>
    <n v="651.21"/>
    <n v="524.96"/>
    <n v="3885770.07"/>
    <n v="3132436.32"/>
    <n v="753333.75"/>
  </r>
  <r>
    <x v="5"/>
    <x v="166"/>
    <x v="0"/>
    <s v="Online"/>
    <x v="3"/>
    <x v="1619"/>
    <n v="756253182"/>
    <d v="2018-06-09T00:00:00"/>
    <n v="977"/>
    <n v="255.28"/>
    <n v="159.41999999999999"/>
    <n v="249408.56"/>
    <n v="155753.34"/>
    <n v="93655.22"/>
  </r>
  <r>
    <x v="4"/>
    <x v="176"/>
    <x v="0"/>
    <s v="Offline"/>
    <x v="0"/>
    <x v="468"/>
    <n v="337077128"/>
    <d v="2020-12-30T00:00:00"/>
    <n v="7468"/>
    <n v="255.28"/>
    <n v="159.41999999999999"/>
    <n v="1906431.04"/>
    <n v="1190548.56"/>
    <n v="715882.48"/>
  </r>
  <r>
    <x v="1"/>
    <x v="59"/>
    <x v="4"/>
    <s v="Online"/>
    <x v="0"/>
    <x v="1461"/>
    <n v="371814954"/>
    <d v="2018-10-08T00:00:00"/>
    <n v="7162"/>
    <n v="81.73"/>
    <n v="56.67"/>
    <n v="585350.26"/>
    <n v="405870.54"/>
    <n v="179479.72"/>
  </r>
  <r>
    <x v="1"/>
    <x v="169"/>
    <x v="9"/>
    <s v="Online"/>
    <x v="2"/>
    <x v="2007"/>
    <n v="548015487"/>
    <d v="2016-10-09T00:00:00"/>
    <n v="8815"/>
    <n v="9.33"/>
    <n v="6.92"/>
    <n v="82243.95"/>
    <n v="60999.8"/>
    <n v="21244.15"/>
  </r>
  <r>
    <x v="6"/>
    <x v="180"/>
    <x v="7"/>
    <s v="Offline"/>
    <x v="0"/>
    <x v="941"/>
    <n v="173540055"/>
    <d v="2017-04-14T00:00:00"/>
    <n v="3214"/>
    <n v="437.2"/>
    <n v="263.33"/>
    <n v="1405160.8"/>
    <n v="846342.62"/>
    <n v="558818.18000000005"/>
  </r>
  <r>
    <x v="3"/>
    <x v="133"/>
    <x v="8"/>
    <s v="Offline"/>
    <x v="1"/>
    <x v="1313"/>
    <n v="426562488"/>
    <d v="2021-07-14T00:00:00"/>
    <n v="8174"/>
    <n v="421.89"/>
    <n v="364.69"/>
    <n v="3448528.86"/>
    <n v="2980976.06"/>
    <n v="467552.8"/>
  </r>
  <r>
    <x v="1"/>
    <x v="132"/>
    <x v="10"/>
    <s v="Offline"/>
    <x v="0"/>
    <x v="2008"/>
    <n v="305569112"/>
    <d v="2021-06-03T00:00:00"/>
    <n v="3545"/>
    <n v="154.06"/>
    <n v="90.93"/>
    <n v="546142.69999999995"/>
    <n v="322346.84999999998"/>
    <n v="223795.85"/>
  </r>
  <r>
    <x v="2"/>
    <x v="141"/>
    <x v="1"/>
    <s v="Online"/>
    <x v="1"/>
    <x v="2009"/>
    <n v="679358756"/>
    <d v="2022-05-22T00:00:00"/>
    <n v="6208"/>
    <n v="152.58000000000001"/>
    <n v="97.44"/>
    <n v="947216.64"/>
    <n v="604907.52000000002"/>
    <n v="342309.12"/>
  </r>
  <r>
    <x v="3"/>
    <x v="57"/>
    <x v="11"/>
    <s v="Online"/>
    <x v="3"/>
    <x v="1402"/>
    <n v="237042748"/>
    <d v="2021-04-03T00:00:00"/>
    <n v="5072"/>
    <n v="668.27"/>
    <n v="502.54"/>
    <n v="3389465.44"/>
    <n v="2548882.88"/>
    <n v="840582.56"/>
  </r>
  <r>
    <x v="5"/>
    <x v="32"/>
    <x v="2"/>
    <s v="Offline"/>
    <x v="3"/>
    <x v="182"/>
    <n v="438044917"/>
    <d v="2019-05-17T00:00:00"/>
    <n v="6080"/>
    <n v="47.45"/>
    <n v="31.79"/>
    <n v="288496"/>
    <n v="193283.20000000001"/>
    <n v="95212.800000000003"/>
  </r>
  <r>
    <x v="0"/>
    <x v="76"/>
    <x v="7"/>
    <s v="Online"/>
    <x v="1"/>
    <x v="2010"/>
    <n v="562101590"/>
    <d v="2022-03-17T00:00:00"/>
    <n v="7207"/>
    <n v="437.2"/>
    <n v="263.33"/>
    <n v="3150900.4"/>
    <n v="1897819.31"/>
    <n v="1253081.0900000001"/>
  </r>
  <r>
    <x v="5"/>
    <x v="127"/>
    <x v="10"/>
    <s v="Offline"/>
    <x v="0"/>
    <x v="912"/>
    <n v="859261596"/>
    <d v="2018-09-29T00:00:00"/>
    <n v="3456"/>
    <n v="154.06"/>
    <n v="90.93"/>
    <n v="532431.35999999999"/>
    <n v="314254.08000000002"/>
    <n v="218177.28"/>
  </r>
  <r>
    <x v="2"/>
    <x v="4"/>
    <x v="1"/>
    <s v="Offline"/>
    <x v="1"/>
    <x v="2011"/>
    <n v="299886262"/>
    <d v="2022-12-08T00:00:00"/>
    <n v="1864"/>
    <n v="152.58000000000001"/>
    <n v="97.44"/>
    <n v="284409.12"/>
    <n v="181628.16"/>
    <n v="102780.96"/>
  </r>
  <r>
    <x v="3"/>
    <x v="133"/>
    <x v="10"/>
    <s v="Offline"/>
    <x v="0"/>
    <x v="166"/>
    <n v="624649417"/>
    <d v="2022-05-26T00:00:00"/>
    <n v="6498"/>
    <n v="154.06"/>
    <n v="90.93"/>
    <n v="1001081.88"/>
    <n v="590863.14"/>
    <n v="410218.74"/>
  </r>
  <r>
    <x v="3"/>
    <x v="110"/>
    <x v="9"/>
    <s v="Online"/>
    <x v="1"/>
    <x v="380"/>
    <n v="494537389"/>
    <d v="2022-07-31T00:00:00"/>
    <n v="3458"/>
    <n v="9.33"/>
    <n v="6.92"/>
    <n v="32263.14"/>
    <n v="23929.360000000001"/>
    <n v="8333.7800000000007"/>
  </r>
  <r>
    <x v="5"/>
    <x v="98"/>
    <x v="0"/>
    <s v="Online"/>
    <x v="2"/>
    <x v="2012"/>
    <n v="440849006"/>
    <d v="2019-09-24T00:00:00"/>
    <n v="5872"/>
    <n v="255.28"/>
    <n v="159.41999999999999"/>
    <n v="1499004.16"/>
    <n v="936114.24"/>
    <n v="562889.92000000004"/>
  </r>
  <r>
    <x v="5"/>
    <x v="9"/>
    <x v="1"/>
    <s v="Offline"/>
    <x v="0"/>
    <x v="2013"/>
    <n v="615195596"/>
    <d v="2015-08-24T00:00:00"/>
    <n v="8903"/>
    <n v="152.58000000000001"/>
    <n v="97.44"/>
    <n v="1358419.74"/>
    <n v="867508.32"/>
    <n v="490911.42"/>
  </r>
  <r>
    <x v="5"/>
    <x v="9"/>
    <x v="0"/>
    <s v="Offline"/>
    <x v="2"/>
    <x v="2014"/>
    <n v="339500987"/>
    <d v="2016-12-05T00:00:00"/>
    <n v="4741"/>
    <n v="255.28"/>
    <n v="159.41999999999999"/>
    <n v="1210282.48"/>
    <n v="755810.22"/>
    <n v="454472.26"/>
  </r>
  <r>
    <x v="5"/>
    <x v="58"/>
    <x v="5"/>
    <s v="Online"/>
    <x v="3"/>
    <x v="1847"/>
    <n v="356001508"/>
    <d v="2021-09-17T00:00:00"/>
    <n v="7612"/>
    <n v="109.28"/>
    <n v="35.840000000000003"/>
    <n v="831839.36"/>
    <n v="272814.08000000002"/>
    <n v="559025.28"/>
  </r>
  <r>
    <x v="4"/>
    <x v="158"/>
    <x v="0"/>
    <s v="Online"/>
    <x v="3"/>
    <x v="1633"/>
    <n v="577245986"/>
    <d v="2018-03-27T00:00:00"/>
    <n v="8770"/>
    <n v="255.28"/>
    <n v="159.41999999999999"/>
    <n v="2238805.6"/>
    <n v="1398113.4"/>
    <n v="840692.2"/>
  </r>
  <r>
    <x v="1"/>
    <x v="159"/>
    <x v="1"/>
    <s v="Offline"/>
    <x v="1"/>
    <x v="913"/>
    <n v="536095750"/>
    <d v="2016-12-26T00:00:00"/>
    <n v="1500"/>
    <n v="152.58000000000001"/>
    <n v="97.44"/>
    <n v="228870"/>
    <n v="146160"/>
    <n v="82710"/>
  </r>
  <r>
    <x v="5"/>
    <x v="97"/>
    <x v="9"/>
    <s v="Offline"/>
    <x v="1"/>
    <x v="1574"/>
    <n v="735724627"/>
    <d v="2017-02-15T00:00:00"/>
    <n v="6122"/>
    <n v="9.33"/>
    <n v="6.92"/>
    <n v="57118.26"/>
    <n v="42364.24"/>
    <n v="14754.02"/>
  </r>
  <r>
    <x v="0"/>
    <x v="122"/>
    <x v="2"/>
    <s v="Online"/>
    <x v="2"/>
    <x v="495"/>
    <n v="399618947"/>
    <d v="2019-01-19T00:00:00"/>
    <n v="4982"/>
    <n v="47.45"/>
    <n v="31.79"/>
    <n v="236395.9"/>
    <n v="158377.78"/>
    <n v="78018.12"/>
  </r>
  <r>
    <x v="1"/>
    <x v="93"/>
    <x v="11"/>
    <s v="Offline"/>
    <x v="2"/>
    <x v="579"/>
    <n v="621577537"/>
    <d v="2015-09-16T00:00:00"/>
    <n v="7461"/>
    <n v="668.27"/>
    <n v="502.54"/>
    <n v="4985962.47"/>
    <n v="3749450.94"/>
    <n v="1236511.53"/>
  </r>
  <r>
    <x v="5"/>
    <x v="63"/>
    <x v="7"/>
    <s v="Online"/>
    <x v="3"/>
    <x v="1898"/>
    <n v="315711724"/>
    <d v="2018-04-08T00:00:00"/>
    <n v="4970"/>
    <n v="437.2"/>
    <n v="263.33"/>
    <n v="2172884"/>
    <n v="1308750.1000000001"/>
    <n v="864133.9"/>
  </r>
  <r>
    <x v="2"/>
    <x v="125"/>
    <x v="7"/>
    <s v="Online"/>
    <x v="3"/>
    <x v="1721"/>
    <n v="266445338"/>
    <d v="2022-02-28T00:00:00"/>
    <n v="5951"/>
    <n v="437.2"/>
    <n v="263.33"/>
    <n v="2601777.2000000002"/>
    <n v="1567076.83"/>
    <n v="1034700.37"/>
  </r>
  <r>
    <x v="2"/>
    <x v="104"/>
    <x v="2"/>
    <s v="Offline"/>
    <x v="1"/>
    <x v="374"/>
    <n v="878514707"/>
    <d v="2019-10-11T00:00:00"/>
    <n v="879"/>
    <n v="47.45"/>
    <n v="31.79"/>
    <n v="41708.550000000003"/>
    <n v="27943.41"/>
    <n v="13765.14"/>
  </r>
  <r>
    <x v="1"/>
    <x v="17"/>
    <x v="7"/>
    <s v="Offline"/>
    <x v="3"/>
    <x v="2015"/>
    <n v="826968657"/>
    <d v="2017-06-15T00:00:00"/>
    <n v="7258"/>
    <n v="437.2"/>
    <n v="263.33"/>
    <n v="3173197.6"/>
    <n v="1911249.14"/>
    <n v="1261948.46"/>
  </r>
  <r>
    <x v="5"/>
    <x v="177"/>
    <x v="3"/>
    <s v="Offline"/>
    <x v="2"/>
    <x v="857"/>
    <n v="207168519"/>
    <d v="2018-07-06T00:00:00"/>
    <n v="4623"/>
    <n v="205.7"/>
    <n v="117.11"/>
    <n v="950951.1"/>
    <n v="541399.53"/>
    <n v="409551.57"/>
  </r>
  <r>
    <x v="0"/>
    <x v="0"/>
    <x v="0"/>
    <s v="Online"/>
    <x v="2"/>
    <x v="129"/>
    <n v="984788119"/>
    <d v="2022-10-11T00:00:00"/>
    <n v="9544"/>
    <n v="255.28"/>
    <n v="159.41999999999999"/>
    <n v="2436392.3199999998"/>
    <n v="1521504.48"/>
    <n v="914887.84"/>
  </r>
  <r>
    <x v="5"/>
    <x v="87"/>
    <x v="7"/>
    <s v="Offline"/>
    <x v="0"/>
    <x v="2016"/>
    <n v="245813786"/>
    <d v="2019-03-12T00:00:00"/>
    <n v="617"/>
    <n v="437.2"/>
    <n v="263.33"/>
    <n v="269752.40000000002"/>
    <n v="162474.60999999999"/>
    <n v="107277.79"/>
  </r>
  <r>
    <x v="1"/>
    <x v="26"/>
    <x v="11"/>
    <s v="Offline"/>
    <x v="2"/>
    <x v="2017"/>
    <n v="546544349"/>
    <d v="2022-12-12T00:00:00"/>
    <n v="3473"/>
    <n v="668.27"/>
    <n v="502.54"/>
    <n v="2320901.71"/>
    <n v="1745321.42"/>
    <n v="575580.29"/>
  </r>
  <r>
    <x v="1"/>
    <x v="33"/>
    <x v="11"/>
    <s v="Offline"/>
    <x v="1"/>
    <x v="424"/>
    <n v="463591134"/>
    <d v="2016-10-01T00:00:00"/>
    <n v="5773"/>
    <n v="668.27"/>
    <n v="502.54"/>
    <n v="3857922.71"/>
    <n v="2901163.42"/>
    <n v="956759.29"/>
  </r>
  <r>
    <x v="5"/>
    <x v="54"/>
    <x v="0"/>
    <s v="Offline"/>
    <x v="3"/>
    <x v="166"/>
    <n v="443877971"/>
    <d v="2022-06-06T00:00:00"/>
    <n v="2210"/>
    <n v="255.28"/>
    <n v="159.41999999999999"/>
    <n v="564168.80000000005"/>
    <n v="352318.2"/>
    <n v="211850.6"/>
  </r>
  <r>
    <x v="4"/>
    <x v="158"/>
    <x v="11"/>
    <s v="Online"/>
    <x v="0"/>
    <x v="2018"/>
    <n v="554641187"/>
    <d v="2022-08-13T00:00:00"/>
    <n v="9507"/>
    <n v="668.27"/>
    <n v="502.54"/>
    <n v="6353242.8899999997"/>
    <n v="4777647.78"/>
    <n v="1575595.11"/>
  </r>
  <r>
    <x v="2"/>
    <x v="12"/>
    <x v="8"/>
    <s v="Offline"/>
    <x v="0"/>
    <x v="2019"/>
    <n v="933429610"/>
    <d v="2022-11-28T00:00:00"/>
    <n v="1419"/>
    <n v="421.89"/>
    <n v="364.69"/>
    <n v="598661.91"/>
    <n v="517495.11"/>
    <n v="81166.8"/>
  </r>
  <r>
    <x v="0"/>
    <x v="118"/>
    <x v="7"/>
    <s v="Offline"/>
    <x v="3"/>
    <x v="1630"/>
    <n v="438104569"/>
    <d v="2020-11-13T00:00:00"/>
    <n v="3733"/>
    <n v="437.2"/>
    <n v="263.33"/>
    <n v="1632067.6"/>
    <n v="983010.89"/>
    <n v="649056.71"/>
  </r>
  <r>
    <x v="1"/>
    <x v="139"/>
    <x v="6"/>
    <s v="Offline"/>
    <x v="1"/>
    <x v="15"/>
    <n v="696839892"/>
    <d v="2016-01-02T00:00:00"/>
    <n v="9264"/>
    <n v="651.21"/>
    <n v="524.96"/>
    <n v="6032809.4400000004"/>
    <n v="4863229.4400000004"/>
    <n v="1169580"/>
  </r>
  <r>
    <x v="2"/>
    <x v="38"/>
    <x v="5"/>
    <s v="Offline"/>
    <x v="3"/>
    <x v="1123"/>
    <n v="258121907"/>
    <d v="2020-12-06T00:00:00"/>
    <n v="2863"/>
    <n v="109.28"/>
    <n v="35.840000000000003"/>
    <n v="312868.64"/>
    <n v="102609.92"/>
    <n v="210258.72"/>
  </r>
  <r>
    <x v="0"/>
    <x v="76"/>
    <x v="5"/>
    <s v="Online"/>
    <x v="0"/>
    <x v="1669"/>
    <n v="440749442"/>
    <d v="2016-05-19T00:00:00"/>
    <n v="6409"/>
    <n v="109.28"/>
    <n v="35.840000000000003"/>
    <n v="700375.52"/>
    <n v="229698.56"/>
    <n v="470676.96"/>
  </r>
  <r>
    <x v="2"/>
    <x v="82"/>
    <x v="1"/>
    <s v="Offline"/>
    <x v="2"/>
    <x v="101"/>
    <n v="383833825"/>
    <d v="2017-04-25T00:00:00"/>
    <n v="3813"/>
    <n v="152.58000000000001"/>
    <n v="97.44"/>
    <n v="581787.54"/>
    <n v="371538.72"/>
    <n v="210248.82"/>
  </r>
  <r>
    <x v="0"/>
    <x v="181"/>
    <x v="10"/>
    <s v="Online"/>
    <x v="2"/>
    <x v="447"/>
    <n v="196798884"/>
    <d v="2021-10-21T00:00:00"/>
    <n v="6018"/>
    <n v="154.06"/>
    <n v="90.93"/>
    <n v="927133.08"/>
    <n v="547216.74"/>
    <n v="379916.34"/>
  </r>
  <r>
    <x v="1"/>
    <x v="79"/>
    <x v="4"/>
    <s v="Offline"/>
    <x v="0"/>
    <x v="372"/>
    <n v="509380948"/>
    <d v="2021-09-27T00:00:00"/>
    <n v="5997"/>
    <n v="81.73"/>
    <n v="56.67"/>
    <n v="490134.81"/>
    <n v="339849.99"/>
    <n v="150284.82"/>
  </r>
  <r>
    <x v="1"/>
    <x v="59"/>
    <x v="5"/>
    <s v="Offline"/>
    <x v="0"/>
    <x v="2020"/>
    <n v="221628844"/>
    <d v="2021-09-01T00:00:00"/>
    <n v="3755"/>
    <n v="109.28"/>
    <n v="35.840000000000003"/>
    <n v="410346.4"/>
    <n v="134579.20000000001"/>
    <n v="275767.2"/>
  </r>
  <r>
    <x v="5"/>
    <x v="177"/>
    <x v="2"/>
    <s v="Offline"/>
    <x v="3"/>
    <x v="1415"/>
    <n v="553903901"/>
    <d v="2018-04-06T00:00:00"/>
    <n v="1328"/>
    <n v="47.45"/>
    <n v="31.79"/>
    <n v="63013.599999999999"/>
    <n v="42217.120000000003"/>
    <n v="20796.48"/>
  </r>
  <r>
    <x v="5"/>
    <x v="58"/>
    <x v="7"/>
    <s v="Offline"/>
    <x v="1"/>
    <x v="2021"/>
    <n v="996879947"/>
    <d v="2020-01-05T00:00:00"/>
    <n v="7784"/>
    <n v="437.2"/>
    <n v="263.33"/>
    <n v="3403164.8"/>
    <n v="2049760.72"/>
    <n v="1353404.08"/>
  </r>
  <r>
    <x v="5"/>
    <x v="131"/>
    <x v="6"/>
    <s v="Offline"/>
    <x v="3"/>
    <x v="1586"/>
    <n v="661543309"/>
    <d v="2018-01-20T00:00:00"/>
    <n v="4221"/>
    <n v="651.21"/>
    <n v="524.96"/>
    <n v="2748757.41"/>
    <n v="2215856.16"/>
    <n v="532901.25"/>
  </r>
  <r>
    <x v="2"/>
    <x v="3"/>
    <x v="11"/>
    <s v="Offline"/>
    <x v="2"/>
    <x v="1450"/>
    <n v="529192817"/>
    <d v="2021-02-01T00:00:00"/>
    <n v="8769"/>
    <n v="668.27"/>
    <n v="502.54"/>
    <n v="5860059.6299999999"/>
    <n v="4406773.26"/>
    <n v="1453286.37"/>
  </r>
  <r>
    <x v="5"/>
    <x v="28"/>
    <x v="8"/>
    <s v="Online"/>
    <x v="2"/>
    <x v="2022"/>
    <n v="301439797"/>
    <d v="2022-04-26T00:00:00"/>
    <n v="1590"/>
    <n v="421.89"/>
    <n v="364.69"/>
    <n v="670805.1"/>
    <n v="579857.1"/>
    <n v="90948"/>
  </r>
  <r>
    <x v="1"/>
    <x v="22"/>
    <x v="2"/>
    <s v="Online"/>
    <x v="3"/>
    <x v="1701"/>
    <n v="650208079"/>
    <d v="2016-03-19T00:00:00"/>
    <n v="9875"/>
    <n v="47.45"/>
    <n v="31.79"/>
    <n v="468568.75"/>
    <n v="313926.25"/>
    <n v="154642.5"/>
  </r>
  <r>
    <x v="2"/>
    <x v="65"/>
    <x v="6"/>
    <s v="Offline"/>
    <x v="0"/>
    <x v="1855"/>
    <n v="967733991"/>
    <d v="2021-06-28T00:00:00"/>
    <n v="2848"/>
    <n v="651.21"/>
    <n v="524.96"/>
    <n v="1854646.08"/>
    <n v="1495086.0800000001"/>
    <n v="359560"/>
  </r>
  <r>
    <x v="5"/>
    <x v="161"/>
    <x v="11"/>
    <s v="Online"/>
    <x v="0"/>
    <x v="490"/>
    <n v="716566359"/>
    <d v="2018-02-01T00:00:00"/>
    <n v="6764"/>
    <n v="668.27"/>
    <n v="502.54"/>
    <n v="4520178.28"/>
    <n v="3399180.56"/>
    <n v="1120997.72"/>
  </r>
  <r>
    <x v="4"/>
    <x v="56"/>
    <x v="0"/>
    <s v="Online"/>
    <x v="0"/>
    <x v="623"/>
    <n v="779566514"/>
    <d v="2020-08-22T00:00:00"/>
    <n v="9910"/>
    <n v="255.28"/>
    <n v="159.41999999999999"/>
    <n v="2529824.7999999998"/>
    <n v="1579852.2"/>
    <n v="949972.6"/>
  </r>
  <r>
    <x v="5"/>
    <x v="161"/>
    <x v="0"/>
    <s v="Offline"/>
    <x v="1"/>
    <x v="1021"/>
    <n v="309908282"/>
    <d v="2016-01-07T00:00:00"/>
    <n v="7602"/>
    <n v="255.28"/>
    <n v="159.41999999999999"/>
    <n v="1940638.56"/>
    <n v="1211910.8400000001"/>
    <n v="728727.72"/>
  </r>
  <r>
    <x v="2"/>
    <x v="82"/>
    <x v="2"/>
    <s v="Online"/>
    <x v="2"/>
    <x v="1606"/>
    <n v="781077992"/>
    <d v="2022-12-02T00:00:00"/>
    <n v="7190"/>
    <n v="47.45"/>
    <n v="31.79"/>
    <n v="341165.5"/>
    <n v="228570.1"/>
    <n v="112595.4"/>
  </r>
  <r>
    <x v="2"/>
    <x v="82"/>
    <x v="3"/>
    <s v="Offline"/>
    <x v="3"/>
    <x v="1650"/>
    <n v="136874473"/>
    <d v="2020-04-08T00:00:00"/>
    <n v="3053"/>
    <n v="205.7"/>
    <n v="117.11"/>
    <n v="628002.1"/>
    <n v="357536.83"/>
    <n v="270465.27"/>
  </r>
  <r>
    <x v="4"/>
    <x v="143"/>
    <x v="8"/>
    <s v="Online"/>
    <x v="0"/>
    <x v="1527"/>
    <n v="441409051"/>
    <d v="2020-10-29T00:00:00"/>
    <n v="1602"/>
    <n v="421.89"/>
    <n v="364.69"/>
    <n v="675867.78"/>
    <n v="584233.38"/>
    <n v="91634.4"/>
  </r>
  <r>
    <x v="1"/>
    <x v="123"/>
    <x v="8"/>
    <s v="Offline"/>
    <x v="2"/>
    <x v="1587"/>
    <n v="229105556"/>
    <d v="2022-08-03T00:00:00"/>
    <n v="6280"/>
    <n v="421.89"/>
    <n v="364.69"/>
    <n v="2649469.2000000002"/>
    <n v="2290253.2000000002"/>
    <n v="359216"/>
  </r>
  <r>
    <x v="5"/>
    <x v="98"/>
    <x v="0"/>
    <s v="Offline"/>
    <x v="0"/>
    <x v="687"/>
    <n v="354700314"/>
    <d v="2021-08-29T00:00:00"/>
    <n v="2560"/>
    <n v="255.28"/>
    <n v="159.41999999999999"/>
    <n v="653516.80000000005"/>
    <n v="408115.20000000001"/>
    <n v="245401.60000000001"/>
  </r>
  <r>
    <x v="3"/>
    <x v="106"/>
    <x v="0"/>
    <s v="Offline"/>
    <x v="0"/>
    <x v="1288"/>
    <n v="843242156"/>
    <d v="2020-07-09T00:00:00"/>
    <n v="2948"/>
    <n v="255.28"/>
    <n v="159.41999999999999"/>
    <n v="752565.44"/>
    <n v="469970.16"/>
    <n v="282595.28000000003"/>
  </r>
  <r>
    <x v="2"/>
    <x v="104"/>
    <x v="9"/>
    <s v="Offline"/>
    <x v="0"/>
    <x v="371"/>
    <n v="440092408"/>
    <d v="2022-03-14T00:00:00"/>
    <n v="1978"/>
    <n v="9.33"/>
    <n v="6.92"/>
    <n v="18454.740000000002"/>
    <n v="13687.76"/>
    <n v="4766.9799999999996"/>
  </r>
  <r>
    <x v="5"/>
    <x v="58"/>
    <x v="5"/>
    <s v="Online"/>
    <x v="1"/>
    <x v="2023"/>
    <n v="660924899"/>
    <d v="2018-05-21T00:00:00"/>
    <n v="1220"/>
    <n v="109.28"/>
    <n v="35.840000000000003"/>
    <n v="133321.60000000001"/>
    <n v="43724.800000000003"/>
    <n v="89596.800000000003"/>
  </r>
  <r>
    <x v="2"/>
    <x v="147"/>
    <x v="0"/>
    <s v="Online"/>
    <x v="1"/>
    <x v="214"/>
    <n v="841725957"/>
    <d v="2020-01-08T00:00:00"/>
    <n v="4271"/>
    <n v="255.28"/>
    <n v="159.41999999999999"/>
    <n v="1090300.8799999999"/>
    <n v="680882.82"/>
    <n v="409418.06"/>
  </r>
  <r>
    <x v="5"/>
    <x v="88"/>
    <x v="5"/>
    <s v="Online"/>
    <x v="3"/>
    <x v="2024"/>
    <n v="388794410"/>
    <d v="2018-02-24T00:00:00"/>
    <n v="1761"/>
    <n v="109.28"/>
    <n v="35.840000000000003"/>
    <n v="192442.08"/>
    <n v="63114.239999999998"/>
    <n v="129327.84"/>
  </r>
  <r>
    <x v="5"/>
    <x v="62"/>
    <x v="8"/>
    <s v="Offline"/>
    <x v="1"/>
    <x v="1294"/>
    <n v="128741586"/>
    <d v="2021-08-18T00:00:00"/>
    <n v="6351"/>
    <n v="421.89"/>
    <n v="364.69"/>
    <n v="2679423.39"/>
    <n v="2316146.19"/>
    <n v="363277.2"/>
  </r>
  <r>
    <x v="2"/>
    <x v="104"/>
    <x v="1"/>
    <s v="Offline"/>
    <x v="2"/>
    <x v="2025"/>
    <n v="958491313"/>
    <d v="2021-09-18T00:00:00"/>
    <n v="7734"/>
    <n v="152.58000000000001"/>
    <n v="97.44"/>
    <n v="1180053.72"/>
    <n v="753600.96"/>
    <n v="426452.76"/>
  </r>
  <r>
    <x v="3"/>
    <x v="57"/>
    <x v="0"/>
    <s v="Online"/>
    <x v="3"/>
    <x v="270"/>
    <n v="695279920"/>
    <d v="2018-04-26T00:00:00"/>
    <n v="7634"/>
    <n v="255.28"/>
    <n v="159.41999999999999"/>
    <n v="1948807.52"/>
    <n v="1217012.28"/>
    <n v="731795.24"/>
  </r>
  <r>
    <x v="2"/>
    <x v="102"/>
    <x v="8"/>
    <s v="Online"/>
    <x v="3"/>
    <x v="587"/>
    <n v="826656234"/>
    <d v="2016-05-01T00:00:00"/>
    <n v="4805"/>
    <n v="421.89"/>
    <n v="364.69"/>
    <n v="2027181.45"/>
    <n v="1752335.45"/>
    <n v="274846"/>
  </r>
  <r>
    <x v="1"/>
    <x v="64"/>
    <x v="6"/>
    <s v="Offline"/>
    <x v="0"/>
    <x v="2026"/>
    <n v="660481584"/>
    <d v="2016-04-20T00:00:00"/>
    <n v="33"/>
    <n v="651.21"/>
    <n v="524.96"/>
    <n v="21489.93"/>
    <n v="17323.68"/>
    <n v="4166.25"/>
  </r>
  <r>
    <x v="4"/>
    <x v="31"/>
    <x v="3"/>
    <s v="Offline"/>
    <x v="2"/>
    <x v="1819"/>
    <n v="474929797"/>
    <d v="2016-11-22T00:00:00"/>
    <n v="1136"/>
    <n v="205.7"/>
    <n v="117.11"/>
    <n v="233675.2"/>
    <n v="133036.96"/>
    <n v="100638.24"/>
  </r>
  <r>
    <x v="1"/>
    <x v="108"/>
    <x v="6"/>
    <s v="Offline"/>
    <x v="3"/>
    <x v="1879"/>
    <n v="168487203"/>
    <d v="2018-09-21T00:00:00"/>
    <n v="7962"/>
    <n v="651.21"/>
    <n v="524.96"/>
    <n v="5184934.0199999996"/>
    <n v="4179731.52"/>
    <n v="1005202.5"/>
  </r>
  <r>
    <x v="1"/>
    <x v="59"/>
    <x v="8"/>
    <s v="Online"/>
    <x v="0"/>
    <x v="196"/>
    <n v="609952628"/>
    <d v="2022-01-31T00:00:00"/>
    <n v="7392"/>
    <n v="421.89"/>
    <n v="364.69"/>
    <n v="3118610.88"/>
    <n v="2695788.48"/>
    <n v="422822.40000000002"/>
  </r>
  <r>
    <x v="0"/>
    <x v="69"/>
    <x v="9"/>
    <s v="Online"/>
    <x v="0"/>
    <x v="1317"/>
    <n v="488437402"/>
    <d v="2015-12-12T00:00:00"/>
    <n v="8336"/>
    <n v="9.33"/>
    <n v="6.92"/>
    <n v="77774.880000000005"/>
    <n v="57685.120000000003"/>
    <n v="20089.759999999998"/>
  </r>
  <r>
    <x v="0"/>
    <x v="69"/>
    <x v="11"/>
    <s v="Offline"/>
    <x v="3"/>
    <x v="1183"/>
    <n v="363365352"/>
    <d v="2019-02-01T00:00:00"/>
    <n v="6737"/>
    <n v="668.27"/>
    <n v="502.54"/>
    <n v="4502134.99"/>
    <n v="3385611.98"/>
    <n v="1116523.01"/>
  </r>
  <r>
    <x v="3"/>
    <x v="106"/>
    <x v="9"/>
    <s v="Offline"/>
    <x v="1"/>
    <x v="2027"/>
    <n v="414472806"/>
    <d v="2019-07-17T00:00:00"/>
    <n v="569"/>
    <n v="9.33"/>
    <n v="6.92"/>
    <n v="5308.77"/>
    <n v="3937.48"/>
    <n v="1371.29"/>
  </r>
  <r>
    <x v="1"/>
    <x v="159"/>
    <x v="0"/>
    <s v="Offline"/>
    <x v="3"/>
    <x v="2028"/>
    <n v="891808593"/>
    <d v="2020-06-11T00:00:00"/>
    <n v="4835"/>
    <n v="255.28"/>
    <n v="159.41999999999999"/>
    <n v="1234278.8"/>
    <n v="770795.7"/>
    <n v="463483.1"/>
  </r>
  <r>
    <x v="1"/>
    <x v="44"/>
    <x v="9"/>
    <s v="Online"/>
    <x v="2"/>
    <x v="76"/>
    <n v="765734040"/>
    <d v="2017-08-04T00:00:00"/>
    <n v="6574"/>
    <n v="9.33"/>
    <n v="6.92"/>
    <n v="61335.42"/>
    <n v="45492.08"/>
    <n v="15843.34"/>
  </r>
  <r>
    <x v="0"/>
    <x v="122"/>
    <x v="5"/>
    <s v="Online"/>
    <x v="3"/>
    <x v="2029"/>
    <n v="876922976"/>
    <d v="2022-01-17T00:00:00"/>
    <n v="9851"/>
    <n v="109.28"/>
    <n v="35.840000000000003"/>
    <n v="1076517.28"/>
    <n v="353059.84000000003"/>
    <n v="723457.44"/>
  </r>
  <r>
    <x v="4"/>
    <x v="29"/>
    <x v="2"/>
    <s v="Online"/>
    <x v="2"/>
    <x v="453"/>
    <n v="786361730"/>
    <d v="2022-02-03T00:00:00"/>
    <n v="765"/>
    <n v="47.45"/>
    <n v="31.79"/>
    <n v="36299.25"/>
    <n v="24319.35"/>
    <n v="11979.9"/>
  </r>
  <r>
    <x v="1"/>
    <x v="44"/>
    <x v="3"/>
    <s v="Offline"/>
    <x v="2"/>
    <x v="1980"/>
    <n v="125349128"/>
    <d v="2020-06-06T00:00:00"/>
    <n v="2447"/>
    <n v="205.7"/>
    <n v="117.11"/>
    <n v="503347.9"/>
    <n v="286568.17"/>
    <n v="216779.73"/>
  </r>
  <r>
    <x v="0"/>
    <x v="122"/>
    <x v="4"/>
    <s v="Online"/>
    <x v="0"/>
    <x v="388"/>
    <n v="845496499"/>
    <d v="2020-11-02T00:00:00"/>
    <n v="58"/>
    <n v="81.73"/>
    <n v="56.67"/>
    <n v="4740.34"/>
    <n v="3286.86"/>
    <n v="1453.48"/>
  </r>
  <r>
    <x v="3"/>
    <x v="133"/>
    <x v="11"/>
    <s v="Offline"/>
    <x v="2"/>
    <x v="550"/>
    <n v="468727672"/>
    <d v="2021-12-04T00:00:00"/>
    <n v="5789"/>
    <n v="668.27"/>
    <n v="502.54"/>
    <n v="3868615.03"/>
    <n v="2909204.06"/>
    <n v="959410.97"/>
  </r>
  <r>
    <x v="3"/>
    <x v="15"/>
    <x v="6"/>
    <s v="Offline"/>
    <x v="3"/>
    <x v="167"/>
    <n v="637278974"/>
    <d v="2021-05-26T00:00:00"/>
    <n v="3865"/>
    <n v="651.21"/>
    <n v="524.96"/>
    <n v="2516926.65"/>
    <n v="2028970.4"/>
    <n v="487956.25"/>
  </r>
  <r>
    <x v="5"/>
    <x v="154"/>
    <x v="3"/>
    <s v="Online"/>
    <x v="0"/>
    <x v="290"/>
    <n v="363699233"/>
    <d v="2022-03-20T00:00:00"/>
    <n v="5540"/>
    <n v="205.7"/>
    <n v="117.11"/>
    <n v="1139578"/>
    <n v="648789.4"/>
    <n v="490788.6"/>
  </r>
  <r>
    <x v="3"/>
    <x v="35"/>
    <x v="6"/>
    <s v="Online"/>
    <x v="0"/>
    <x v="311"/>
    <n v="980849778"/>
    <d v="2016-02-21T00:00:00"/>
    <n v="4101"/>
    <n v="651.21"/>
    <n v="524.96"/>
    <n v="2670612.21"/>
    <n v="2152860.96"/>
    <n v="517751.25"/>
  </r>
  <r>
    <x v="5"/>
    <x v="97"/>
    <x v="4"/>
    <s v="Offline"/>
    <x v="2"/>
    <x v="2030"/>
    <n v="291904437"/>
    <d v="2021-03-11T00:00:00"/>
    <n v="9865"/>
    <n v="81.73"/>
    <n v="56.67"/>
    <n v="806266.45"/>
    <n v="559049.55000000005"/>
    <n v="247216.9"/>
  </r>
  <r>
    <x v="3"/>
    <x v="11"/>
    <x v="7"/>
    <s v="Online"/>
    <x v="2"/>
    <x v="902"/>
    <n v="220349538"/>
    <d v="2016-06-29T00:00:00"/>
    <n v="5180"/>
    <n v="437.2"/>
    <n v="263.33"/>
    <n v="2264696"/>
    <n v="1364049.4"/>
    <n v="900646.6"/>
  </r>
  <r>
    <x v="2"/>
    <x v="170"/>
    <x v="7"/>
    <s v="Offline"/>
    <x v="1"/>
    <x v="1169"/>
    <n v="959983909"/>
    <d v="2020-09-07T00:00:00"/>
    <n v="9426"/>
    <n v="437.2"/>
    <n v="263.33"/>
    <n v="4121047.2"/>
    <n v="2482148.58"/>
    <n v="1638898.62"/>
  </r>
  <r>
    <x v="4"/>
    <x v="45"/>
    <x v="3"/>
    <s v="Online"/>
    <x v="1"/>
    <x v="767"/>
    <n v="524918878"/>
    <d v="2021-07-12T00:00:00"/>
    <n v="4016"/>
    <n v="205.7"/>
    <n v="117.11"/>
    <n v="826091.2"/>
    <n v="470313.76"/>
    <n v="355777.44"/>
  </r>
  <r>
    <x v="2"/>
    <x v="164"/>
    <x v="11"/>
    <s v="Offline"/>
    <x v="3"/>
    <x v="1946"/>
    <n v="599578273"/>
    <d v="2018-09-24T00:00:00"/>
    <n v="7390"/>
    <n v="668.27"/>
    <n v="502.54"/>
    <n v="4938515.3"/>
    <n v="3713770.6"/>
    <n v="1224744.7"/>
  </r>
  <r>
    <x v="1"/>
    <x v="55"/>
    <x v="10"/>
    <s v="Offline"/>
    <x v="3"/>
    <x v="901"/>
    <n v="688698422"/>
    <d v="2017-04-01T00:00:00"/>
    <n v="22"/>
    <n v="154.06"/>
    <n v="90.93"/>
    <n v="3389.32"/>
    <n v="2000.46"/>
    <n v="1388.86"/>
  </r>
  <r>
    <x v="1"/>
    <x v="129"/>
    <x v="11"/>
    <s v="Online"/>
    <x v="2"/>
    <x v="2031"/>
    <n v="367328155"/>
    <d v="2021-07-30T00:00:00"/>
    <n v="9419"/>
    <n v="668.27"/>
    <n v="502.54"/>
    <n v="6294435.1299999999"/>
    <n v="4733424.26"/>
    <n v="1561010.87"/>
  </r>
  <r>
    <x v="2"/>
    <x v="3"/>
    <x v="1"/>
    <s v="Online"/>
    <x v="2"/>
    <x v="1692"/>
    <n v="630828797"/>
    <d v="2019-08-05T00:00:00"/>
    <n v="5114"/>
    <n v="152.58000000000001"/>
    <n v="97.44"/>
    <n v="780294.12"/>
    <n v="498308.16"/>
    <n v="281985.96000000002"/>
  </r>
  <r>
    <x v="3"/>
    <x v="94"/>
    <x v="9"/>
    <s v="Online"/>
    <x v="3"/>
    <x v="1066"/>
    <n v="744874179"/>
    <d v="2018-04-11T00:00:00"/>
    <n v="3677"/>
    <n v="9.33"/>
    <n v="6.92"/>
    <n v="34306.410000000003"/>
    <n v="25444.84"/>
    <n v="8861.57"/>
  </r>
  <r>
    <x v="1"/>
    <x v="43"/>
    <x v="3"/>
    <s v="Offline"/>
    <x v="2"/>
    <x v="691"/>
    <n v="495450627"/>
    <d v="2020-12-26T00:00:00"/>
    <n v="3705"/>
    <n v="205.7"/>
    <n v="117.11"/>
    <n v="762118.5"/>
    <n v="433892.55"/>
    <n v="328225.95"/>
  </r>
  <r>
    <x v="1"/>
    <x v="168"/>
    <x v="4"/>
    <s v="Online"/>
    <x v="0"/>
    <x v="2032"/>
    <n v="638856971"/>
    <d v="2019-08-21T00:00:00"/>
    <n v="829"/>
    <n v="81.73"/>
    <n v="56.67"/>
    <n v="67754.17"/>
    <n v="46979.43"/>
    <n v="20774.740000000002"/>
  </r>
  <r>
    <x v="4"/>
    <x v="95"/>
    <x v="11"/>
    <s v="Online"/>
    <x v="3"/>
    <x v="580"/>
    <n v="651704537"/>
    <d v="2018-01-30T00:00:00"/>
    <n v="2710"/>
    <n v="668.27"/>
    <n v="502.54"/>
    <n v="1811011.7"/>
    <n v="1361883.4"/>
    <n v="449128.3"/>
  </r>
  <r>
    <x v="0"/>
    <x v="49"/>
    <x v="8"/>
    <s v="Offline"/>
    <x v="1"/>
    <x v="523"/>
    <n v="980917155"/>
    <d v="2016-11-08T00:00:00"/>
    <n v="4039"/>
    <n v="421.89"/>
    <n v="364.69"/>
    <n v="1704013.71"/>
    <n v="1472982.91"/>
    <n v="231030.8"/>
  </r>
  <r>
    <x v="3"/>
    <x v="57"/>
    <x v="11"/>
    <s v="Offline"/>
    <x v="1"/>
    <x v="1102"/>
    <n v="793731153"/>
    <d v="2022-06-12T00:00:00"/>
    <n v="1541"/>
    <n v="668.27"/>
    <n v="502.54"/>
    <n v="1029804.07"/>
    <n v="774414.14"/>
    <n v="255389.93"/>
  </r>
  <r>
    <x v="3"/>
    <x v="35"/>
    <x v="10"/>
    <s v="Online"/>
    <x v="0"/>
    <x v="184"/>
    <n v="227695357"/>
    <d v="2022-09-28T00:00:00"/>
    <n v="8971"/>
    <n v="154.06"/>
    <n v="90.93"/>
    <n v="1382072.26"/>
    <n v="815733.03"/>
    <n v="566339.23"/>
  </r>
  <r>
    <x v="3"/>
    <x v="60"/>
    <x v="0"/>
    <s v="Offline"/>
    <x v="1"/>
    <x v="684"/>
    <n v="840671098"/>
    <d v="2020-02-27T00:00:00"/>
    <n v="2114"/>
    <n v="255.28"/>
    <n v="159.41999999999999"/>
    <n v="539661.92000000004"/>
    <n v="337013.88"/>
    <n v="202648.04"/>
  </r>
  <r>
    <x v="5"/>
    <x v="84"/>
    <x v="4"/>
    <s v="Online"/>
    <x v="0"/>
    <x v="2033"/>
    <n v="660832202"/>
    <d v="2019-01-24T00:00:00"/>
    <n v="3789"/>
    <n v="81.73"/>
    <n v="56.67"/>
    <n v="309674.96999999997"/>
    <n v="214722.63"/>
    <n v="94952.34"/>
  </r>
  <r>
    <x v="1"/>
    <x v="159"/>
    <x v="10"/>
    <s v="Offline"/>
    <x v="0"/>
    <x v="2034"/>
    <n v="936664998"/>
    <d v="2016-07-05T00:00:00"/>
    <n v="8843"/>
    <n v="154.06"/>
    <n v="90.93"/>
    <n v="1362352.58"/>
    <n v="804093.99"/>
    <n v="558258.59"/>
  </r>
  <r>
    <x v="0"/>
    <x v="172"/>
    <x v="3"/>
    <s v="Online"/>
    <x v="0"/>
    <x v="2035"/>
    <n v="286968314"/>
    <d v="2017-03-19T00:00:00"/>
    <n v="9156"/>
    <n v="205.7"/>
    <n v="117.11"/>
    <n v="1883389.2"/>
    <n v="1072259.1599999999"/>
    <n v="811130.04"/>
  </r>
  <r>
    <x v="4"/>
    <x v="173"/>
    <x v="0"/>
    <s v="Online"/>
    <x v="0"/>
    <x v="2036"/>
    <n v="550853478"/>
    <d v="2018-09-18T00:00:00"/>
    <n v="8640"/>
    <n v="255.28"/>
    <n v="159.41999999999999"/>
    <n v="2205619.2000000002"/>
    <n v="1377388.8"/>
    <n v="828230.4"/>
  </r>
  <r>
    <x v="5"/>
    <x v="91"/>
    <x v="5"/>
    <s v="Offline"/>
    <x v="0"/>
    <x v="1816"/>
    <n v="937744319"/>
    <d v="2020-08-26T00:00:00"/>
    <n v="8238"/>
    <n v="109.28"/>
    <n v="35.840000000000003"/>
    <n v="900248.64"/>
    <n v="295249.91999999998"/>
    <n v="604998.72"/>
  </r>
  <r>
    <x v="0"/>
    <x v="118"/>
    <x v="9"/>
    <s v="Offline"/>
    <x v="1"/>
    <x v="688"/>
    <n v="277377164"/>
    <d v="2015-05-07T00:00:00"/>
    <n v="922"/>
    <n v="9.33"/>
    <n v="6.92"/>
    <n v="8602.26"/>
    <n v="6380.24"/>
    <n v="2222.02"/>
  </r>
  <r>
    <x v="5"/>
    <x v="166"/>
    <x v="0"/>
    <s v="Online"/>
    <x v="1"/>
    <x v="2037"/>
    <n v="169800841"/>
    <d v="2017-03-19T00:00:00"/>
    <n v="6697"/>
    <n v="255.28"/>
    <n v="159.41999999999999"/>
    <n v="1709610.16"/>
    <n v="1067635.74"/>
    <n v="641974.42000000004"/>
  </r>
  <r>
    <x v="5"/>
    <x v="40"/>
    <x v="2"/>
    <s v="Online"/>
    <x v="2"/>
    <x v="2038"/>
    <n v="935376679"/>
    <d v="2019-06-27T00:00:00"/>
    <n v="7600"/>
    <n v="47.45"/>
    <n v="31.79"/>
    <n v="360620"/>
    <n v="241604"/>
    <n v="119016"/>
  </r>
  <r>
    <x v="0"/>
    <x v="118"/>
    <x v="7"/>
    <s v="Offline"/>
    <x v="3"/>
    <x v="253"/>
    <n v="264778506"/>
    <d v="2021-01-27T00:00:00"/>
    <n v="2699"/>
    <n v="437.2"/>
    <n v="263.33"/>
    <n v="1180002.8"/>
    <n v="710727.67"/>
    <n v="469275.13"/>
  </r>
  <r>
    <x v="2"/>
    <x v="137"/>
    <x v="11"/>
    <s v="Offline"/>
    <x v="2"/>
    <x v="2039"/>
    <n v="868992650"/>
    <d v="2019-11-05T00:00:00"/>
    <n v="3091"/>
    <n v="668.27"/>
    <n v="502.54"/>
    <n v="2065622.57"/>
    <n v="1553351.14"/>
    <n v="512271.43"/>
  </r>
  <r>
    <x v="3"/>
    <x v="124"/>
    <x v="10"/>
    <s v="Offline"/>
    <x v="3"/>
    <x v="1640"/>
    <n v="129317939"/>
    <d v="2022-01-22T00:00:00"/>
    <n v="6907"/>
    <n v="154.06"/>
    <n v="90.93"/>
    <n v="1064092.42"/>
    <n v="628053.51"/>
    <n v="436038.91"/>
  </r>
  <r>
    <x v="2"/>
    <x v="4"/>
    <x v="2"/>
    <s v="Online"/>
    <x v="3"/>
    <x v="2040"/>
    <n v="447365701"/>
    <d v="2015-05-12T00:00:00"/>
    <n v="4307"/>
    <n v="47.45"/>
    <n v="31.79"/>
    <n v="204367.15"/>
    <n v="136919.53"/>
    <n v="67447.62"/>
  </r>
  <r>
    <x v="1"/>
    <x v="43"/>
    <x v="7"/>
    <s v="Offline"/>
    <x v="1"/>
    <x v="135"/>
    <n v="695059764"/>
    <d v="2021-06-29T00:00:00"/>
    <n v="2485"/>
    <n v="437.2"/>
    <n v="263.33"/>
    <n v="1086442"/>
    <n v="654375.05000000005"/>
    <n v="432066.95"/>
  </r>
  <r>
    <x v="2"/>
    <x v="65"/>
    <x v="5"/>
    <s v="Offline"/>
    <x v="3"/>
    <x v="142"/>
    <n v="264636456"/>
    <d v="2021-04-24T00:00:00"/>
    <n v="663"/>
    <n v="109.28"/>
    <n v="35.840000000000003"/>
    <n v="72452.639999999999"/>
    <n v="23761.919999999998"/>
    <n v="48690.720000000001"/>
  </r>
  <r>
    <x v="3"/>
    <x v="15"/>
    <x v="10"/>
    <s v="Online"/>
    <x v="0"/>
    <x v="944"/>
    <n v="418644607"/>
    <d v="2022-03-15T00:00:00"/>
    <n v="5097"/>
    <n v="154.06"/>
    <n v="90.93"/>
    <n v="785243.82"/>
    <n v="463470.21"/>
    <n v="321773.61"/>
  </r>
  <r>
    <x v="3"/>
    <x v="138"/>
    <x v="7"/>
    <s v="Offline"/>
    <x v="2"/>
    <x v="2041"/>
    <n v="239945542"/>
    <d v="2021-01-25T00:00:00"/>
    <n v="4073"/>
    <n v="437.2"/>
    <n v="263.33"/>
    <n v="1780715.6"/>
    <n v="1072543.0900000001"/>
    <n v="708172.51"/>
  </r>
  <r>
    <x v="1"/>
    <x v="168"/>
    <x v="2"/>
    <s v="Online"/>
    <x v="3"/>
    <x v="1346"/>
    <n v="681713092"/>
    <d v="2022-03-22T00:00:00"/>
    <n v="2908"/>
    <n v="47.45"/>
    <n v="31.79"/>
    <n v="137984.6"/>
    <n v="92445.32"/>
    <n v="45539.28"/>
  </r>
  <r>
    <x v="3"/>
    <x v="106"/>
    <x v="1"/>
    <s v="Offline"/>
    <x v="3"/>
    <x v="286"/>
    <n v="517433583"/>
    <d v="2018-08-20T00:00:00"/>
    <n v="8951"/>
    <n v="152.58000000000001"/>
    <n v="97.44"/>
    <n v="1365743.58"/>
    <n v="872185.44"/>
    <n v="493558.14"/>
  </r>
  <r>
    <x v="3"/>
    <x v="30"/>
    <x v="7"/>
    <s v="Offline"/>
    <x v="3"/>
    <x v="259"/>
    <n v="390905845"/>
    <d v="2016-12-15T00:00:00"/>
    <n v="6581"/>
    <n v="437.2"/>
    <n v="263.33"/>
    <n v="2877213.2"/>
    <n v="1732974.73"/>
    <n v="1144238.47"/>
  </r>
  <r>
    <x v="5"/>
    <x v="183"/>
    <x v="0"/>
    <s v="Offline"/>
    <x v="2"/>
    <x v="2042"/>
    <n v="566241204"/>
    <d v="2022-05-13T00:00:00"/>
    <n v="2210"/>
    <n v="255.28"/>
    <n v="159.41999999999999"/>
    <n v="564168.80000000005"/>
    <n v="352318.2"/>
    <n v="211850.6"/>
  </r>
  <r>
    <x v="2"/>
    <x v="125"/>
    <x v="11"/>
    <s v="Online"/>
    <x v="0"/>
    <x v="1287"/>
    <n v="477863490"/>
    <d v="2015-04-17T00:00:00"/>
    <n v="9281"/>
    <n v="668.27"/>
    <n v="502.54"/>
    <n v="6202213.8700000001"/>
    <n v="4664073.74"/>
    <n v="1538140.13"/>
  </r>
  <r>
    <x v="5"/>
    <x v="28"/>
    <x v="0"/>
    <s v="Offline"/>
    <x v="0"/>
    <x v="289"/>
    <n v="980509030"/>
    <d v="2015-05-29T00:00:00"/>
    <n v="3266"/>
    <n v="255.28"/>
    <n v="159.41999999999999"/>
    <n v="833744.48"/>
    <n v="520665.72"/>
    <n v="313078.76"/>
  </r>
  <r>
    <x v="5"/>
    <x v="161"/>
    <x v="3"/>
    <s v="Offline"/>
    <x v="1"/>
    <x v="1027"/>
    <n v="299226653"/>
    <d v="2018-06-27T00:00:00"/>
    <n v="6671"/>
    <n v="205.7"/>
    <n v="117.11"/>
    <n v="1372224.7"/>
    <n v="781240.81"/>
    <n v="590983.89"/>
  </r>
  <r>
    <x v="5"/>
    <x v="161"/>
    <x v="4"/>
    <s v="Offline"/>
    <x v="3"/>
    <x v="608"/>
    <n v="779377686"/>
    <d v="2017-04-08T00:00:00"/>
    <n v="4032"/>
    <n v="81.73"/>
    <n v="56.67"/>
    <n v="329535.35999999999"/>
    <n v="228493.44"/>
    <n v="101041.92"/>
  </r>
  <r>
    <x v="5"/>
    <x v="91"/>
    <x v="4"/>
    <s v="Offline"/>
    <x v="3"/>
    <x v="1320"/>
    <n v="336635959"/>
    <d v="2022-08-02T00:00:00"/>
    <n v="6916"/>
    <n v="81.73"/>
    <n v="56.67"/>
    <n v="565244.68000000005"/>
    <n v="391929.72"/>
    <n v="173314.96"/>
  </r>
  <r>
    <x v="3"/>
    <x v="11"/>
    <x v="8"/>
    <s v="Online"/>
    <x v="2"/>
    <x v="1062"/>
    <n v="106987798"/>
    <d v="2020-12-13T00:00:00"/>
    <n v="8922"/>
    <n v="421.89"/>
    <n v="364.69"/>
    <n v="3764102.58"/>
    <n v="3253764.18"/>
    <n v="510338.4"/>
  </r>
  <r>
    <x v="2"/>
    <x v="144"/>
    <x v="9"/>
    <s v="Offline"/>
    <x v="0"/>
    <x v="1092"/>
    <n v="396732032"/>
    <d v="2016-12-23T00:00:00"/>
    <n v="679"/>
    <n v="9.33"/>
    <n v="6.92"/>
    <n v="6335.07"/>
    <n v="4698.68"/>
    <n v="1636.39"/>
  </r>
  <r>
    <x v="4"/>
    <x v="31"/>
    <x v="7"/>
    <s v="Offline"/>
    <x v="2"/>
    <x v="1143"/>
    <n v="232479989"/>
    <d v="2016-09-01T00:00:00"/>
    <n v="4850"/>
    <n v="437.2"/>
    <n v="263.33"/>
    <n v="2120420"/>
    <n v="1277150.5"/>
    <n v="843269.5"/>
  </r>
  <r>
    <x v="1"/>
    <x v="99"/>
    <x v="2"/>
    <s v="Offline"/>
    <x v="3"/>
    <x v="493"/>
    <n v="511155498"/>
    <d v="2022-11-04T00:00:00"/>
    <n v="1126"/>
    <n v="47.45"/>
    <n v="31.79"/>
    <n v="53428.7"/>
    <n v="35795.54"/>
    <n v="17633.16"/>
  </r>
  <r>
    <x v="4"/>
    <x v="45"/>
    <x v="11"/>
    <s v="Online"/>
    <x v="3"/>
    <x v="2043"/>
    <n v="849994885"/>
    <d v="2018-04-13T00:00:00"/>
    <n v="1230"/>
    <n v="668.27"/>
    <n v="502.54"/>
    <n v="821972.1"/>
    <n v="618124.19999999995"/>
    <n v="203847.9"/>
  </r>
  <r>
    <x v="5"/>
    <x v="131"/>
    <x v="0"/>
    <s v="Offline"/>
    <x v="1"/>
    <x v="2034"/>
    <n v="936546981"/>
    <d v="2016-06-10T00:00:00"/>
    <n v="3919"/>
    <n v="255.28"/>
    <n v="159.41999999999999"/>
    <n v="1000442.32"/>
    <n v="624766.98"/>
    <n v="375675.34"/>
  </r>
  <r>
    <x v="0"/>
    <x v="72"/>
    <x v="2"/>
    <s v="Online"/>
    <x v="1"/>
    <x v="1325"/>
    <n v="978673112"/>
    <d v="2015-09-24T00:00:00"/>
    <n v="9977"/>
    <n v="47.45"/>
    <n v="31.79"/>
    <n v="473408.65"/>
    <n v="317168.83"/>
    <n v="156239.82"/>
  </r>
  <r>
    <x v="5"/>
    <x v="126"/>
    <x v="1"/>
    <s v="Offline"/>
    <x v="1"/>
    <x v="2044"/>
    <n v="354547107"/>
    <d v="2015-02-02T00:00:00"/>
    <n v="7223"/>
    <n v="152.58000000000001"/>
    <n v="97.44"/>
    <n v="1102085.3400000001"/>
    <n v="703809.12"/>
    <n v="398276.22"/>
  </r>
  <r>
    <x v="1"/>
    <x v="129"/>
    <x v="4"/>
    <s v="Online"/>
    <x v="3"/>
    <x v="1938"/>
    <n v="762655293"/>
    <d v="2022-11-11T00:00:00"/>
    <n v="5504"/>
    <n v="81.73"/>
    <n v="56.67"/>
    <n v="449841.91999999998"/>
    <n v="311911.67999999999"/>
    <n v="137930.23999999999"/>
  </r>
  <r>
    <x v="4"/>
    <x v="23"/>
    <x v="6"/>
    <s v="Offline"/>
    <x v="3"/>
    <x v="942"/>
    <n v="371796500"/>
    <d v="2020-01-19T00:00:00"/>
    <n v="1701"/>
    <n v="651.21"/>
    <n v="524.96"/>
    <n v="1107708.21"/>
    <n v="892956.96"/>
    <n v="214751.25"/>
  </r>
  <r>
    <x v="2"/>
    <x v="65"/>
    <x v="3"/>
    <s v="Offline"/>
    <x v="1"/>
    <x v="1504"/>
    <n v="571082055"/>
    <d v="2019-08-15T00:00:00"/>
    <n v="4726"/>
    <n v="205.7"/>
    <n v="117.11"/>
    <n v="972138.2"/>
    <n v="553461.86"/>
    <n v="418676.34"/>
  </r>
  <r>
    <x v="1"/>
    <x v="178"/>
    <x v="4"/>
    <s v="Offline"/>
    <x v="2"/>
    <x v="1454"/>
    <n v="119935786"/>
    <d v="2015-01-27T00:00:00"/>
    <n v="519"/>
    <n v="81.73"/>
    <n v="56.67"/>
    <n v="42417.87"/>
    <n v="29411.73"/>
    <n v="13006.14"/>
  </r>
  <r>
    <x v="5"/>
    <x v="130"/>
    <x v="4"/>
    <s v="Offline"/>
    <x v="3"/>
    <x v="305"/>
    <n v="998094022"/>
    <d v="2017-04-16T00:00:00"/>
    <n v="7056"/>
    <n v="81.73"/>
    <n v="56.67"/>
    <n v="576686.88"/>
    <n v="399863.52"/>
    <n v="176823.36"/>
  </r>
  <r>
    <x v="1"/>
    <x v="2"/>
    <x v="1"/>
    <s v="Online"/>
    <x v="0"/>
    <x v="1592"/>
    <n v="755605590"/>
    <d v="2022-09-11T00:00:00"/>
    <n v="9340"/>
    <n v="152.58000000000001"/>
    <n v="97.44"/>
    <n v="1425097.2"/>
    <n v="910089.6"/>
    <n v="515007.6"/>
  </r>
  <r>
    <x v="5"/>
    <x v="78"/>
    <x v="2"/>
    <s v="Offline"/>
    <x v="1"/>
    <x v="198"/>
    <n v="162831819"/>
    <d v="2017-02-02T00:00:00"/>
    <n v="4408"/>
    <n v="47.45"/>
    <n v="31.79"/>
    <n v="209159.6"/>
    <n v="140130.32"/>
    <n v="69029.279999999999"/>
  </r>
  <r>
    <x v="4"/>
    <x v="95"/>
    <x v="6"/>
    <s v="Offline"/>
    <x v="3"/>
    <x v="549"/>
    <n v="960446536"/>
    <d v="2022-03-28T00:00:00"/>
    <n v="6328"/>
    <n v="651.21"/>
    <n v="524.96"/>
    <n v="4120856.88"/>
    <n v="3321946.88"/>
    <n v="798910"/>
  </r>
  <r>
    <x v="5"/>
    <x v="52"/>
    <x v="5"/>
    <s v="Offline"/>
    <x v="2"/>
    <x v="2045"/>
    <n v="909436070"/>
    <d v="2022-02-27T00:00:00"/>
    <n v="1198"/>
    <n v="109.28"/>
    <n v="35.840000000000003"/>
    <n v="130917.44"/>
    <n v="42936.32"/>
    <n v="87981.119999999995"/>
  </r>
  <r>
    <x v="2"/>
    <x v="107"/>
    <x v="6"/>
    <s v="Online"/>
    <x v="2"/>
    <x v="814"/>
    <n v="541099250"/>
    <d v="2021-09-06T00:00:00"/>
    <n v="2147"/>
    <n v="651.21"/>
    <n v="524.96"/>
    <n v="1398147.87"/>
    <n v="1127089.1200000001"/>
    <n v="271058.75"/>
  </r>
  <r>
    <x v="1"/>
    <x v="123"/>
    <x v="8"/>
    <s v="Online"/>
    <x v="0"/>
    <x v="1869"/>
    <n v="907047402"/>
    <d v="2022-08-01T00:00:00"/>
    <n v="4338"/>
    <n v="421.89"/>
    <n v="364.69"/>
    <n v="1830158.82"/>
    <n v="1582025.22"/>
    <n v="248133.6"/>
  </r>
  <r>
    <x v="5"/>
    <x v="75"/>
    <x v="8"/>
    <s v="Online"/>
    <x v="1"/>
    <x v="1647"/>
    <n v="429204356"/>
    <d v="2018-11-28T00:00:00"/>
    <n v="9962"/>
    <n v="421.89"/>
    <n v="364.69"/>
    <n v="4202868.18"/>
    <n v="3633041.78"/>
    <n v="569826.4"/>
  </r>
  <r>
    <x v="5"/>
    <x v="88"/>
    <x v="6"/>
    <s v="Offline"/>
    <x v="2"/>
    <x v="191"/>
    <n v="749806439"/>
    <d v="2021-07-02T00:00:00"/>
    <n v="3243"/>
    <n v="651.21"/>
    <n v="524.96"/>
    <n v="2111874.0299999998"/>
    <n v="1702445.28"/>
    <n v="409428.75"/>
  </r>
  <r>
    <x v="5"/>
    <x v="62"/>
    <x v="10"/>
    <s v="Online"/>
    <x v="1"/>
    <x v="2046"/>
    <n v="881402480"/>
    <d v="2018-03-07T00:00:00"/>
    <n v="5435"/>
    <n v="154.06"/>
    <n v="90.93"/>
    <n v="837316.1"/>
    <n v="494204.55"/>
    <n v="343111.55"/>
  </r>
  <r>
    <x v="2"/>
    <x v="51"/>
    <x v="9"/>
    <s v="Offline"/>
    <x v="3"/>
    <x v="1994"/>
    <n v="356853806"/>
    <d v="2015-09-16T00:00:00"/>
    <n v="9826"/>
    <n v="9.33"/>
    <n v="6.92"/>
    <n v="91676.58"/>
    <n v="67995.92"/>
    <n v="23680.66"/>
  </r>
  <r>
    <x v="4"/>
    <x v="143"/>
    <x v="3"/>
    <s v="Online"/>
    <x v="2"/>
    <x v="203"/>
    <n v="579334247"/>
    <d v="2019-03-30T00:00:00"/>
    <n v="6733"/>
    <n v="205.7"/>
    <n v="117.11"/>
    <n v="1384978.1"/>
    <n v="788501.63"/>
    <n v="596476.47"/>
  </r>
  <r>
    <x v="4"/>
    <x v="45"/>
    <x v="5"/>
    <s v="Offline"/>
    <x v="1"/>
    <x v="894"/>
    <n v="772330129"/>
    <d v="2020-10-09T00:00:00"/>
    <n v="8503"/>
    <n v="109.28"/>
    <n v="35.840000000000003"/>
    <n v="929207.84"/>
    <n v="304747.52000000002"/>
    <n v="624460.31999999995"/>
  </r>
  <r>
    <x v="5"/>
    <x v="175"/>
    <x v="2"/>
    <s v="Offline"/>
    <x v="0"/>
    <x v="1550"/>
    <n v="229640281"/>
    <d v="2022-01-28T00:00:00"/>
    <n v="4517"/>
    <n v="47.45"/>
    <n v="31.79"/>
    <n v="214331.65"/>
    <n v="143595.43"/>
    <n v="70736.22"/>
  </r>
  <r>
    <x v="3"/>
    <x v="94"/>
    <x v="9"/>
    <s v="Offline"/>
    <x v="2"/>
    <x v="2047"/>
    <n v="565376031"/>
    <d v="2016-11-29T00:00:00"/>
    <n v="6186"/>
    <n v="9.33"/>
    <n v="6.92"/>
    <n v="57715.38"/>
    <n v="42807.12"/>
    <n v="14908.26"/>
  </r>
  <r>
    <x v="3"/>
    <x v="110"/>
    <x v="6"/>
    <s v="Offline"/>
    <x v="0"/>
    <x v="900"/>
    <n v="763961207"/>
    <d v="2020-02-19T00:00:00"/>
    <n v="1953"/>
    <n v="651.21"/>
    <n v="524.96"/>
    <n v="1271813.1299999999"/>
    <n v="1025246.88"/>
    <n v="246566.25"/>
  </r>
  <r>
    <x v="5"/>
    <x v="100"/>
    <x v="2"/>
    <s v="Offline"/>
    <x v="2"/>
    <x v="1221"/>
    <n v="330132138"/>
    <d v="2019-07-25T00:00:00"/>
    <n v="2291"/>
    <n v="47.45"/>
    <n v="31.79"/>
    <n v="108707.95"/>
    <n v="72830.89"/>
    <n v="35877.06"/>
  </r>
  <r>
    <x v="1"/>
    <x v="89"/>
    <x v="9"/>
    <s v="Offline"/>
    <x v="2"/>
    <x v="439"/>
    <n v="638937652"/>
    <d v="2019-09-06T00:00:00"/>
    <n v="4705"/>
    <n v="9.33"/>
    <n v="6.92"/>
    <n v="43897.65"/>
    <n v="32558.6"/>
    <n v="11339.05"/>
  </r>
  <r>
    <x v="3"/>
    <x v="184"/>
    <x v="5"/>
    <s v="Online"/>
    <x v="3"/>
    <x v="139"/>
    <n v="885739076"/>
    <d v="2019-05-14T00:00:00"/>
    <n v="8730"/>
    <n v="109.28"/>
    <n v="35.840000000000003"/>
    <n v="954014.4"/>
    <n v="312883.20000000001"/>
    <n v="641131.19999999995"/>
  </r>
  <r>
    <x v="5"/>
    <x v="54"/>
    <x v="11"/>
    <s v="Offline"/>
    <x v="3"/>
    <x v="257"/>
    <n v="336210238"/>
    <d v="2022-11-22T00:00:00"/>
    <n v="936"/>
    <n v="668.27"/>
    <n v="502.54"/>
    <n v="625500.72"/>
    <n v="470377.44"/>
    <n v="155123.28"/>
  </r>
  <r>
    <x v="5"/>
    <x v="149"/>
    <x v="9"/>
    <s v="Online"/>
    <x v="1"/>
    <x v="459"/>
    <n v="576337468"/>
    <d v="2019-01-18T00:00:00"/>
    <n v="9919"/>
    <n v="9.33"/>
    <n v="6.92"/>
    <n v="92544.27"/>
    <n v="68639.48"/>
    <n v="23904.79"/>
  </r>
  <r>
    <x v="3"/>
    <x v="20"/>
    <x v="11"/>
    <s v="Offline"/>
    <x v="3"/>
    <x v="2048"/>
    <n v="562419593"/>
    <d v="2016-09-27T00:00:00"/>
    <n v="1311"/>
    <n v="668.27"/>
    <n v="502.54"/>
    <n v="876101.97"/>
    <n v="658829.93999999994"/>
    <n v="217272.03"/>
  </r>
  <r>
    <x v="0"/>
    <x v="119"/>
    <x v="2"/>
    <s v="Offline"/>
    <x v="2"/>
    <x v="2049"/>
    <n v="671067941"/>
    <d v="2021-12-18T00:00:00"/>
    <n v="2771"/>
    <n v="47.45"/>
    <n v="31.79"/>
    <n v="131483.95000000001"/>
    <n v="88090.09"/>
    <n v="43393.86"/>
  </r>
  <r>
    <x v="1"/>
    <x v="129"/>
    <x v="3"/>
    <s v="Offline"/>
    <x v="3"/>
    <x v="1116"/>
    <n v="449206340"/>
    <d v="2016-04-03T00:00:00"/>
    <n v="8993"/>
    <n v="205.7"/>
    <n v="117.11"/>
    <n v="1849860.1"/>
    <n v="1053170.23"/>
    <n v="796689.87"/>
  </r>
  <r>
    <x v="1"/>
    <x v="178"/>
    <x v="2"/>
    <s v="Online"/>
    <x v="2"/>
    <x v="2050"/>
    <n v="864071118"/>
    <d v="2022-07-18T00:00:00"/>
    <n v="6700"/>
    <n v="47.45"/>
    <n v="31.79"/>
    <n v="317915"/>
    <n v="212993"/>
    <n v="104922"/>
  </r>
  <r>
    <x v="1"/>
    <x v="59"/>
    <x v="6"/>
    <s v="Online"/>
    <x v="1"/>
    <x v="993"/>
    <n v="253211104"/>
    <d v="2022-12-27T00:00:00"/>
    <n v="9648"/>
    <n v="651.21"/>
    <n v="524.96"/>
    <n v="6282874.0800000001"/>
    <n v="5064814.08"/>
    <n v="1218060"/>
  </r>
  <r>
    <x v="5"/>
    <x v="58"/>
    <x v="3"/>
    <s v="Offline"/>
    <x v="3"/>
    <x v="2051"/>
    <n v="174487626"/>
    <d v="2021-11-12T00:00:00"/>
    <n v="3621"/>
    <n v="205.7"/>
    <n v="117.11"/>
    <n v="744839.7"/>
    <n v="424055.31"/>
    <n v="320784.39"/>
  </r>
  <r>
    <x v="2"/>
    <x v="141"/>
    <x v="2"/>
    <s v="Online"/>
    <x v="3"/>
    <x v="2052"/>
    <n v="456074512"/>
    <d v="2020-05-25T00:00:00"/>
    <n v="1438"/>
    <n v="47.45"/>
    <n v="31.79"/>
    <n v="68233.100000000006"/>
    <n v="45714.02"/>
    <n v="22519.08"/>
  </r>
  <r>
    <x v="4"/>
    <x v="46"/>
    <x v="7"/>
    <s v="Online"/>
    <x v="1"/>
    <x v="721"/>
    <n v="546458089"/>
    <d v="2020-12-04T00:00:00"/>
    <n v="7947"/>
    <n v="437.2"/>
    <n v="263.33"/>
    <n v="3474428.4"/>
    <n v="2092683.51"/>
    <n v="1381744.89"/>
  </r>
  <r>
    <x v="0"/>
    <x v="14"/>
    <x v="4"/>
    <s v="Offline"/>
    <x v="2"/>
    <x v="983"/>
    <n v="864437186"/>
    <d v="2022-11-19T00:00:00"/>
    <n v="5028"/>
    <n v="81.73"/>
    <n v="56.67"/>
    <n v="410938.44"/>
    <n v="284936.76"/>
    <n v="126001.68"/>
  </r>
  <r>
    <x v="4"/>
    <x v="56"/>
    <x v="6"/>
    <s v="Offline"/>
    <x v="2"/>
    <x v="1816"/>
    <n v="549123132"/>
    <d v="2020-08-30T00:00:00"/>
    <n v="6592"/>
    <n v="651.21"/>
    <n v="524.96"/>
    <n v="4292776.32"/>
    <n v="3460536.3199999998"/>
    <n v="832240"/>
  </r>
  <r>
    <x v="1"/>
    <x v="43"/>
    <x v="9"/>
    <s v="Online"/>
    <x v="0"/>
    <x v="1878"/>
    <n v="609939754"/>
    <d v="2019-11-30T00:00:00"/>
    <n v="3582"/>
    <n v="9.33"/>
    <n v="6.92"/>
    <n v="33420.06"/>
    <n v="24787.439999999999"/>
    <n v="8632.6200000000008"/>
  </r>
  <r>
    <x v="5"/>
    <x v="40"/>
    <x v="7"/>
    <s v="Online"/>
    <x v="1"/>
    <x v="1859"/>
    <n v="776623380"/>
    <d v="2021-10-20T00:00:00"/>
    <n v="8971"/>
    <n v="437.2"/>
    <n v="263.33"/>
    <n v="3922121.2"/>
    <n v="2362333.4300000002"/>
    <n v="1559787.77"/>
  </r>
  <r>
    <x v="2"/>
    <x v="147"/>
    <x v="6"/>
    <s v="Offline"/>
    <x v="2"/>
    <x v="2053"/>
    <n v="849222838"/>
    <d v="2015-09-28T00:00:00"/>
    <n v="2764"/>
    <n v="651.21"/>
    <n v="524.96"/>
    <n v="1799944.44"/>
    <n v="1450989.44"/>
    <n v="348955"/>
  </r>
  <r>
    <x v="5"/>
    <x v="166"/>
    <x v="7"/>
    <s v="Offline"/>
    <x v="0"/>
    <x v="398"/>
    <n v="248099458"/>
    <d v="2019-04-05T00:00:00"/>
    <n v="6998"/>
    <n v="437.2"/>
    <n v="263.33"/>
    <n v="3059525.6"/>
    <n v="1842783.34"/>
    <n v="1216742.26"/>
  </r>
  <r>
    <x v="0"/>
    <x v="69"/>
    <x v="6"/>
    <s v="Offline"/>
    <x v="1"/>
    <x v="2054"/>
    <n v="263927066"/>
    <d v="2020-05-27T00:00:00"/>
    <n v="739"/>
    <n v="651.21"/>
    <n v="524.96"/>
    <n v="481244.19"/>
    <n v="387945.44"/>
    <n v="93298.75"/>
  </r>
  <r>
    <x v="1"/>
    <x v="116"/>
    <x v="3"/>
    <s v="Offline"/>
    <x v="0"/>
    <x v="379"/>
    <n v="907691991"/>
    <d v="2018-03-09T00:00:00"/>
    <n v="5086"/>
    <n v="205.7"/>
    <n v="117.11"/>
    <n v="1046190.2"/>
    <n v="595621.46"/>
    <n v="450568.74"/>
  </r>
  <r>
    <x v="1"/>
    <x v="179"/>
    <x v="9"/>
    <s v="Offline"/>
    <x v="1"/>
    <x v="1976"/>
    <n v="460693061"/>
    <d v="2017-02-25T00:00:00"/>
    <n v="8169"/>
    <n v="9.33"/>
    <n v="6.92"/>
    <n v="76216.77"/>
    <n v="56529.48"/>
    <n v="19687.29"/>
  </r>
  <r>
    <x v="1"/>
    <x v="36"/>
    <x v="6"/>
    <s v="Offline"/>
    <x v="3"/>
    <x v="33"/>
    <n v="424541604"/>
    <d v="2019-05-17T00:00:00"/>
    <n v="150"/>
    <n v="651.21"/>
    <n v="524.96"/>
    <n v="97681.5"/>
    <n v="78744"/>
    <n v="18937.5"/>
  </r>
  <r>
    <x v="1"/>
    <x v="2"/>
    <x v="11"/>
    <s v="Online"/>
    <x v="2"/>
    <x v="2055"/>
    <n v="571161448"/>
    <d v="2018-09-30T00:00:00"/>
    <n v="8220"/>
    <n v="668.27"/>
    <n v="502.54"/>
    <n v="5493179.4000000004"/>
    <n v="4130878.8"/>
    <n v="1362300.6"/>
  </r>
  <r>
    <x v="3"/>
    <x v="8"/>
    <x v="10"/>
    <s v="Online"/>
    <x v="0"/>
    <x v="817"/>
    <n v="292788922"/>
    <d v="2021-09-08T00:00:00"/>
    <n v="1603"/>
    <n v="154.06"/>
    <n v="90.93"/>
    <n v="246958.18"/>
    <n v="145760.79"/>
    <n v="101197.39"/>
  </r>
  <r>
    <x v="5"/>
    <x v="47"/>
    <x v="7"/>
    <s v="Online"/>
    <x v="2"/>
    <x v="2056"/>
    <n v="851972854"/>
    <d v="2018-06-10T00:00:00"/>
    <n v="6555"/>
    <n v="437.2"/>
    <n v="263.33"/>
    <n v="2865846"/>
    <n v="1726128.15"/>
    <n v="1139717.8500000001"/>
  </r>
  <r>
    <x v="0"/>
    <x v="27"/>
    <x v="4"/>
    <s v="Offline"/>
    <x v="1"/>
    <x v="1773"/>
    <n v="431574571"/>
    <d v="2021-11-29T00:00:00"/>
    <n v="1361"/>
    <n v="81.73"/>
    <n v="56.67"/>
    <n v="111234.53"/>
    <n v="77127.87"/>
    <n v="34106.660000000003"/>
  </r>
  <r>
    <x v="5"/>
    <x v="98"/>
    <x v="3"/>
    <s v="Offline"/>
    <x v="1"/>
    <x v="2057"/>
    <n v="884767901"/>
    <d v="2020-07-20T00:00:00"/>
    <n v="1338"/>
    <n v="205.7"/>
    <n v="117.11"/>
    <n v="275226.59999999998"/>
    <n v="156693.18"/>
    <n v="118533.42"/>
  </r>
  <r>
    <x v="1"/>
    <x v="55"/>
    <x v="2"/>
    <s v="Online"/>
    <x v="3"/>
    <x v="566"/>
    <n v="985039174"/>
    <d v="2021-03-10T00:00:00"/>
    <n v="3836"/>
    <n v="47.45"/>
    <n v="31.79"/>
    <n v="182018.2"/>
    <n v="121946.44"/>
    <n v="60071.76"/>
  </r>
  <r>
    <x v="0"/>
    <x v="134"/>
    <x v="6"/>
    <s v="Offline"/>
    <x v="0"/>
    <x v="2058"/>
    <n v="476187217"/>
    <d v="2018-08-15T00:00:00"/>
    <n v="3234"/>
    <n v="651.21"/>
    <n v="524.96"/>
    <n v="2106013.14"/>
    <n v="1697720.64"/>
    <n v="408292.5"/>
  </r>
  <r>
    <x v="1"/>
    <x v="178"/>
    <x v="5"/>
    <s v="Online"/>
    <x v="3"/>
    <x v="1792"/>
    <n v="522323358"/>
    <d v="2015-11-20T00:00:00"/>
    <n v="5944"/>
    <n v="109.28"/>
    <n v="35.840000000000003"/>
    <n v="649560.31999999995"/>
    <n v="213032.95999999999"/>
    <n v="436527.35999999999"/>
  </r>
  <r>
    <x v="5"/>
    <x v="84"/>
    <x v="0"/>
    <s v="Online"/>
    <x v="3"/>
    <x v="1779"/>
    <n v="557871425"/>
    <d v="2020-12-22T00:00:00"/>
    <n v="5407"/>
    <n v="255.28"/>
    <n v="159.41999999999999"/>
    <n v="1380298.96"/>
    <n v="861983.94"/>
    <n v="518315.02"/>
  </r>
  <r>
    <x v="5"/>
    <x v="127"/>
    <x v="7"/>
    <s v="Online"/>
    <x v="0"/>
    <x v="2059"/>
    <n v="537567746"/>
    <d v="2021-12-30T00:00:00"/>
    <n v="7097"/>
    <n v="437.2"/>
    <n v="263.33"/>
    <n v="3102808.4"/>
    <n v="1868853.01"/>
    <n v="1233955.3899999999"/>
  </r>
  <r>
    <x v="1"/>
    <x v="66"/>
    <x v="10"/>
    <s v="Offline"/>
    <x v="0"/>
    <x v="1687"/>
    <n v="486461150"/>
    <d v="2016-11-13T00:00:00"/>
    <n v="3519"/>
    <n v="154.06"/>
    <n v="90.93"/>
    <n v="542137.14"/>
    <n v="319982.67"/>
    <n v="222154.47"/>
  </r>
  <r>
    <x v="1"/>
    <x v="80"/>
    <x v="7"/>
    <s v="Online"/>
    <x v="0"/>
    <x v="1441"/>
    <n v="949912965"/>
    <d v="2017-03-06T00:00:00"/>
    <n v="9210"/>
    <n v="437.2"/>
    <n v="263.33"/>
    <n v="4026612"/>
    <n v="2425269.2999999998"/>
    <n v="1601342.7"/>
  </r>
  <r>
    <x v="2"/>
    <x v="107"/>
    <x v="4"/>
    <s v="Offline"/>
    <x v="1"/>
    <x v="2060"/>
    <n v="743597018"/>
    <d v="2018-11-29T00:00:00"/>
    <n v="5737"/>
    <n v="81.73"/>
    <n v="56.67"/>
    <n v="468885.01"/>
    <n v="325115.78999999998"/>
    <n v="143769.22"/>
  </r>
  <r>
    <x v="1"/>
    <x v="129"/>
    <x v="9"/>
    <s v="Online"/>
    <x v="2"/>
    <x v="1549"/>
    <n v="103499639"/>
    <d v="2019-06-06T00:00:00"/>
    <n v="6698"/>
    <n v="9.33"/>
    <n v="6.92"/>
    <n v="62492.34"/>
    <n v="46350.16"/>
    <n v="16142.18"/>
  </r>
  <r>
    <x v="0"/>
    <x v="72"/>
    <x v="2"/>
    <s v="Offline"/>
    <x v="1"/>
    <x v="894"/>
    <n v="235919654"/>
    <d v="2020-10-13T00:00:00"/>
    <n v="2723"/>
    <n v="47.45"/>
    <n v="31.79"/>
    <n v="129206.35"/>
    <n v="86564.17"/>
    <n v="42642.18"/>
  </r>
  <r>
    <x v="2"/>
    <x v="164"/>
    <x v="0"/>
    <s v="Online"/>
    <x v="1"/>
    <x v="1093"/>
    <n v="167468392"/>
    <d v="2018-10-29T00:00:00"/>
    <n v="6474"/>
    <n v="255.28"/>
    <n v="159.41999999999999"/>
    <n v="1652682.72"/>
    <n v="1032085.08"/>
    <n v="620597.64"/>
  </r>
  <r>
    <x v="0"/>
    <x v="113"/>
    <x v="3"/>
    <s v="Online"/>
    <x v="1"/>
    <x v="166"/>
    <n v="795069682"/>
    <d v="2022-05-19T00:00:00"/>
    <n v="7642"/>
    <n v="205.7"/>
    <n v="117.11"/>
    <n v="1571959.4"/>
    <n v="894954.62"/>
    <n v="677004.78"/>
  </r>
  <r>
    <x v="5"/>
    <x v="161"/>
    <x v="8"/>
    <s v="Offline"/>
    <x v="2"/>
    <x v="1916"/>
    <n v="835959851"/>
    <d v="2018-08-27T00:00:00"/>
    <n v="7952"/>
    <n v="421.89"/>
    <n v="364.69"/>
    <n v="3354869.28"/>
    <n v="2900014.88"/>
    <n v="454854.40000000002"/>
  </r>
  <r>
    <x v="1"/>
    <x v="159"/>
    <x v="4"/>
    <s v="Offline"/>
    <x v="1"/>
    <x v="1299"/>
    <n v="877687728"/>
    <d v="2017-02-07T00:00:00"/>
    <n v="6158"/>
    <n v="81.73"/>
    <n v="56.67"/>
    <n v="503293.34"/>
    <n v="348973.86"/>
    <n v="154319.48000000001"/>
  </r>
  <r>
    <x v="5"/>
    <x v="145"/>
    <x v="4"/>
    <s v="Online"/>
    <x v="2"/>
    <x v="1473"/>
    <n v="228114640"/>
    <d v="2015-09-16T00:00:00"/>
    <n v="3046"/>
    <n v="81.73"/>
    <n v="56.67"/>
    <n v="248949.58"/>
    <n v="172616.82"/>
    <n v="76332.759999999995"/>
  </r>
  <r>
    <x v="0"/>
    <x v="25"/>
    <x v="5"/>
    <s v="Offline"/>
    <x v="0"/>
    <x v="777"/>
    <n v="965414416"/>
    <d v="2019-09-13T00:00:00"/>
    <n v="6434"/>
    <n v="109.28"/>
    <n v="35.840000000000003"/>
    <n v="703107.52"/>
    <n v="230594.56"/>
    <n v="472512.96"/>
  </r>
  <r>
    <x v="1"/>
    <x v="140"/>
    <x v="0"/>
    <s v="Offline"/>
    <x v="3"/>
    <x v="2061"/>
    <n v="288073384"/>
    <d v="2015-02-16T00:00:00"/>
    <n v="6171"/>
    <n v="255.28"/>
    <n v="159.41999999999999"/>
    <n v="1575332.88"/>
    <n v="983780.82"/>
    <n v="591552.06000000006"/>
  </r>
  <r>
    <x v="0"/>
    <x v="134"/>
    <x v="8"/>
    <s v="Online"/>
    <x v="3"/>
    <x v="1156"/>
    <n v="864890372"/>
    <d v="2019-07-28T00:00:00"/>
    <n v="9136"/>
    <n v="421.89"/>
    <n v="364.69"/>
    <n v="3854387.04"/>
    <n v="3331807.84"/>
    <n v="522579.20000000001"/>
  </r>
  <r>
    <x v="0"/>
    <x v="118"/>
    <x v="3"/>
    <s v="Offline"/>
    <x v="2"/>
    <x v="1570"/>
    <n v="484976708"/>
    <d v="2021-09-16T00:00:00"/>
    <n v="4240"/>
    <n v="205.7"/>
    <n v="117.11"/>
    <n v="872168"/>
    <n v="496546.4"/>
    <n v="375621.6"/>
  </r>
  <r>
    <x v="1"/>
    <x v="66"/>
    <x v="11"/>
    <s v="Online"/>
    <x v="3"/>
    <x v="108"/>
    <n v="607756221"/>
    <d v="2016-08-11T00:00:00"/>
    <n v="7426"/>
    <n v="668.27"/>
    <n v="502.54"/>
    <n v="4962573.0199999996"/>
    <n v="3731862.04"/>
    <n v="1230710.98"/>
  </r>
  <r>
    <x v="0"/>
    <x v="0"/>
    <x v="0"/>
    <s v="Online"/>
    <x v="1"/>
    <x v="1183"/>
    <n v="512965238"/>
    <d v="2019-01-07T00:00:00"/>
    <n v="6668"/>
    <n v="255.28"/>
    <n v="159.41999999999999"/>
    <n v="1702207.04"/>
    <n v="1063012.56"/>
    <n v="639194.48"/>
  </r>
  <r>
    <x v="3"/>
    <x v="110"/>
    <x v="1"/>
    <s v="Online"/>
    <x v="1"/>
    <x v="1092"/>
    <n v="450652587"/>
    <d v="2017-01-25T00:00:00"/>
    <n v="6970"/>
    <n v="152.58000000000001"/>
    <n v="97.44"/>
    <n v="1063482.6000000001"/>
    <n v="679156.8"/>
    <n v="384325.8"/>
  </r>
  <r>
    <x v="1"/>
    <x v="77"/>
    <x v="11"/>
    <s v="Online"/>
    <x v="3"/>
    <x v="2035"/>
    <n v="291179597"/>
    <d v="2017-02-20T00:00:00"/>
    <n v="5368"/>
    <n v="668.27"/>
    <n v="502.54"/>
    <n v="3587273.36"/>
    <n v="2697634.72"/>
    <n v="889638.64"/>
  </r>
  <r>
    <x v="1"/>
    <x v="44"/>
    <x v="9"/>
    <s v="Online"/>
    <x v="2"/>
    <x v="1770"/>
    <n v="875220096"/>
    <d v="2022-11-06T00:00:00"/>
    <n v="5930"/>
    <n v="9.33"/>
    <n v="6.92"/>
    <n v="55326.9"/>
    <n v="41035.599999999999"/>
    <n v="14291.3"/>
  </r>
  <r>
    <x v="5"/>
    <x v="58"/>
    <x v="5"/>
    <s v="Offline"/>
    <x v="3"/>
    <x v="184"/>
    <n v="863760411"/>
    <d v="2022-08-21T00:00:00"/>
    <n v="4755"/>
    <n v="109.28"/>
    <n v="35.840000000000003"/>
    <n v="519626.4"/>
    <n v="170419.20000000001"/>
    <n v="349207.2"/>
  </r>
  <r>
    <x v="5"/>
    <x v="130"/>
    <x v="1"/>
    <s v="Offline"/>
    <x v="3"/>
    <x v="714"/>
    <n v="788099372"/>
    <d v="2021-05-05T00:00:00"/>
    <n v="4972"/>
    <n v="152.58000000000001"/>
    <n v="97.44"/>
    <n v="758627.76"/>
    <n v="484471.68"/>
    <n v="274156.08"/>
  </r>
  <r>
    <x v="1"/>
    <x v="140"/>
    <x v="11"/>
    <s v="Offline"/>
    <x v="1"/>
    <x v="2026"/>
    <n v="799848306"/>
    <d v="2016-04-23T00:00:00"/>
    <n v="1743"/>
    <n v="668.27"/>
    <n v="502.54"/>
    <n v="1164794.6100000001"/>
    <n v="875927.22"/>
    <n v="288867.39"/>
  </r>
  <r>
    <x v="3"/>
    <x v="35"/>
    <x v="8"/>
    <s v="Online"/>
    <x v="0"/>
    <x v="496"/>
    <n v="220931041"/>
    <d v="2022-11-13T00:00:00"/>
    <n v="7259"/>
    <n v="421.89"/>
    <n v="364.69"/>
    <n v="3062499.51"/>
    <n v="2647284.71"/>
    <n v="415214.8"/>
  </r>
  <r>
    <x v="1"/>
    <x v="2"/>
    <x v="8"/>
    <s v="Offline"/>
    <x v="0"/>
    <x v="1823"/>
    <n v="693583905"/>
    <d v="2021-01-06T00:00:00"/>
    <n v="5745"/>
    <n v="421.89"/>
    <n v="364.69"/>
    <n v="2423758.0499999998"/>
    <n v="2095144.05"/>
    <n v="328614"/>
  </r>
  <r>
    <x v="5"/>
    <x v="130"/>
    <x v="5"/>
    <s v="Online"/>
    <x v="1"/>
    <x v="2062"/>
    <n v="330355727"/>
    <d v="2021-02-14T00:00:00"/>
    <n v="8456"/>
    <n v="109.28"/>
    <n v="35.840000000000003"/>
    <n v="924071.68"/>
    <n v="303063.03999999998"/>
    <n v="621008.64000000001"/>
  </r>
  <r>
    <x v="4"/>
    <x v="115"/>
    <x v="7"/>
    <s v="Offline"/>
    <x v="3"/>
    <x v="1356"/>
    <n v="464107835"/>
    <d v="2015-10-29T00:00:00"/>
    <n v="8677"/>
    <n v="437.2"/>
    <n v="263.33"/>
    <n v="3793584.4"/>
    <n v="2284914.41"/>
    <n v="1508669.99"/>
  </r>
  <r>
    <x v="2"/>
    <x v="68"/>
    <x v="1"/>
    <s v="Offline"/>
    <x v="1"/>
    <x v="1423"/>
    <n v="698014056"/>
    <d v="2015-11-07T00:00:00"/>
    <n v="6726"/>
    <n v="152.58000000000001"/>
    <n v="97.44"/>
    <n v="1026253.08"/>
    <n v="655381.43999999994"/>
    <n v="370871.64"/>
  </r>
  <r>
    <x v="5"/>
    <x v="126"/>
    <x v="6"/>
    <s v="Offline"/>
    <x v="2"/>
    <x v="284"/>
    <n v="255560719"/>
    <d v="2017-03-05T00:00:00"/>
    <n v="4951"/>
    <n v="651.21"/>
    <n v="524.96"/>
    <n v="3224140.71"/>
    <n v="2599076.96"/>
    <n v="625063.75"/>
  </r>
  <r>
    <x v="0"/>
    <x v="1"/>
    <x v="5"/>
    <s v="Online"/>
    <x v="3"/>
    <x v="60"/>
    <n v="230546653"/>
    <d v="2015-06-14T00:00:00"/>
    <n v="2733"/>
    <n v="109.28"/>
    <n v="35.840000000000003"/>
    <n v="298662.24"/>
    <n v="97950.720000000001"/>
    <n v="200711.52"/>
  </r>
  <r>
    <x v="1"/>
    <x v="136"/>
    <x v="8"/>
    <s v="Online"/>
    <x v="1"/>
    <x v="702"/>
    <n v="437083184"/>
    <d v="2015-02-19T00:00:00"/>
    <n v="1482"/>
    <n v="421.89"/>
    <n v="364.69"/>
    <n v="625240.98"/>
    <n v="540470.57999999996"/>
    <n v="84770.4"/>
  </r>
  <r>
    <x v="1"/>
    <x v="139"/>
    <x v="10"/>
    <s v="Offline"/>
    <x v="1"/>
    <x v="76"/>
    <n v="759594142"/>
    <d v="2017-07-12T00:00:00"/>
    <n v="9641"/>
    <n v="154.06"/>
    <n v="90.93"/>
    <n v="1485292.46"/>
    <n v="876656.13"/>
    <n v="608636.32999999996"/>
  </r>
  <r>
    <x v="1"/>
    <x v="99"/>
    <x v="11"/>
    <s v="Online"/>
    <x v="2"/>
    <x v="1380"/>
    <n v="702815854"/>
    <d v="2022-06-06T00:00:00"/>
    <n v="7684"/>
    <n v="668.27"/>
    <n v="502.54"/>
    <n v="5134986.68"/>
    <n v="3861517.36"/>
    <n v="1273469.32"/>
  </r>
  <r>
    <x v="0"/>
    <x v="76"/>
    <x v="3"/>
    <s v="Offline"/>
    <x v="3"/>
    <x v="2063"/>
    <n v="741797149"/>
    <d v="2016-05-03T00:00:00"/>
    <n v="3116"/>
    <n v="205.7"/>
    <n v="117.11"/>
    <n v="640961.19999999995"/>
    <n v="364914.76"/>
    <n v="276046.44"/>
  </r>
  <r>
    <x v="1"/>
    <x v="136"/>
    <x v="1"/>
    <s v="Online"/>
    <x v="1"/>
    <x v="1241"/>
    <n v="971899354"/>
    <d v="2019-06-01T00:00:00"/>
    <n v="5471"/>
    <n v="152.58000000000001"/>
    <n v="97.44"/>
    <n v="834765.18"/>
    <n v="533094.24"/>
    <n v="301670.94"/>
  </r>
  <r>
    <x v="0"/>
    <x v="13"/>
    <x v="10"/>
    <s v="Online"/>
    <x v="0"/>
    <x v="898"/>
    <n v="658796298"/>
    <d v="2015-05-09T00:00:00"/>
    <n v="1319"/>
    <n v="154.06"/>
    <n v="90.93"/>
    <n v="203205.14"/>
    <n v="119936.67"/>
    <n v="83268.47"/>
  </r>
  <r>
    <x v="0"/>
    <x v="72"/>
    <x v="4"/>
    <s v="Online"/>
    <x v="2"/>
    <x v="1540"/>
    <n v="488474309"/>
    <d v="2019-10-21T00:00:00"/>
    <n v="9258"/>
    <n v="81.73"/>
    <n v="56.67"/>
    <n v="756656.34"/>
    <n v="524650.86"/>
    <n v="232005.48"/>
  </r>
  <r>
    <x v="3"/>
    <x v="94"/>
    <x v="0"/>
    <s v="Offline"/>
    <x v="2"/>
    <x v="591"/>
    <n v="317232215"/>
    <d v="2020-10-27T00:00:00"/>
    <n v="4917"/>
    <n v="255.28"/>
    <n v="159.41999999999999"/>
    <n v="1255211.76"/>
    <n v="783868.14"/>
    <n v="471343.62"/>
  </r>
  <r>
    <x v="1"/>
    <x v="2"/>
    <x v="6"/>
    <s v="Online"/>
    <x v="0"/>
    <x v="848"/>
    <n v="521681344"/>
    <d v="2022-04-03T00:00:00"/>
    <n v="5957"/>
    <n v="651.21"/>
    <n v="524.96"/>
    <n v="3879257.97"/>
    <n v="3127186.72"/>
    <n v="752071.25"/>
  </r>
  <r>
    <x v="3"/>
    <x v="57"/>
    <x v="2"/>
    <s v="Online"/>
    <x v="2"/>
    <x v="2064"/>
    <n v="648745524"/>
    <d v="2016-01-27T00:00:00"/>
    <n v="7072"/>
    <n v="47.45"/>
    <n v="31.79"/>
    <n v="335566.4"/>
    <n v="224818.88"/>
    <n v="110747.52"/>
  </r>
  <r>
    <x v="5"/>
    <x v="70"/>
    <x v="10"/>
    <s v="Offline"/>
    <x v="1"/>
    <x v="2065"/>
    <n v="765661084"/>
    <d v="2021-03-12T00:00:00"/>
    <n v="4984"/>
    <n v="154.06"/>
    <n v="90.93"/>
    <n v="767835.04"/>
    <n v="453195.12"/>
    <n v="314639.92"/>
  </r>
  <r>
    <x v="5"/>
    <x v="28"/>
    <x v="11"/>
    <s v="Online"/>
    <x v="2"/>
    <x v="1257"/>
    <n v="109976851"/>
    <d v="2021-10-14T00:00:00"/>
    <n v="3449"/>
    <n v="668.27"/>
    <n v="502.54"/>
    <n v="2304863.23"/>
    <n v="1733260.46"/>
    <n v="571602.77"/>
  </r>
  <r>
    <x v="1"/>
    <x v="153"/>
    <x v="6"/>
    <s v="Offline"/>
    <x v="2"/>
    <x v="1503"/>
    <n v="239554154"/>
    <d v="2020-02-13T00:00:00"/>
    <n v="8253"/>
    <n v="651.21"/>
    <n v="524.96"/>
    <n v="5374436.1299999999"/>
    <n v="4332494.88"/>
    <n v="1041941.25"/>
  </r>
  <r>
    <x v="1"/>
    <x v="116"/>
    <x v="6"/>
    <s v="Online"/>
    <x v="0"/>
    <x v="2066"/>
    <n v="982566821"/>
    <d v="2021-06-05T00:00:00"/>
    <n v="2212"/>
    <n v="651.21"/>
    <n v="524.96"/>
    <n v="1440476.52"/>
    <n v="1161211.52"/>
    <n v="279265"/>
  </r>
  <r>
    <x v="1"/>
    <x v="79"/>
    <x v="7"/>
    <s v="Online"/>
    <x v="1"/>
    <x v="1621"/>
    <n v="887501180"/>
    <d v="2017-06-20T00:00:00"/>
    <n v="176"/>
    <n v="437.2"/>
    <n v="263.33"/>
    <n v="76947.199999999997"/>
    <n v="46346.080000000002"/>
    <n v="30601.119999999999"/>
  </r>
  <r>
    <x v="5"/>
    <x v="161"/>
    <x v="9"/>
    <s v="Online"/>
    <x v="0"/>
    <x v="698"/>
    <n v="373156058"/>
    <d v="2020-09-05T00:00:00"/>
    <n v="4025"/>
    <n v="9.33"/>
    <n v="6.92"/>
    <n v="37553.25"/>
    <n v="27853"/>
    <n v="9700.25"/>
  </r>
  <r>
    <x v="2"/>
    <x v="37"/>
    <x v="0"/>
    <s v="Online"/>
    <x v="3"/>
    <x v="609"/>
    <n v="378642785"/>
    <d v="2022-01-10T00:00:00"/>
    <n v="7669"/>
    <n v="255.28"/>
    <n v="159.41999999999999"/>
    <n v="1957742.32"/>
    <n v="1222591.98"/>
    <n v="735150.34"/>
  </r>
  <r>
    <x v="5"/>
    <x v="92"/>
    <x v="0"/>
    <s v="Online"/>
    <x v="1"/>
    <x v="2053"/>
    <n v="113385188"/>
    <d v="2015-09-23T00:00:00"/>
    <n v="2052"/>
    <n v="255.28"/>
    <n v="159.41999999999999"/>
    <n v="523834.56"/>
    <n v="327129.84000000003"/>
    <n v="196704.72"/>
  </r>
  <r>
    <x v="2"/>
    <x v="51"/>
    <x v="7"/>
    <s v="Offline"/>
    <x v="3"/>
    <x v="1825"/>
    <n v="207119596"/>
    <d v="2016-05-16T00:00:00"/>
    <n v="146"/>
    <n v="437.2"/>
    <n v="263.33"/>
    <n v="63831.199999999997"/>
    <n v="38446.18"/>
    <n v="25385.02"/>
  </r>
  <r>
    <x v="0"/>
    <x v="181"/>
    <x v="3"/>
    <s v="Offline"/>
    <x v="1"/>
    <x v="1681"/>
    <n v="459894835"/>
    <d v="2018-09-05T00:00:00"/>
    <n v="1957"/>
    <n v="205.7"/>
    <n v="117.11"/>
    <n v="402554.9"/>
    <n v="229184.27"/>
    <n v="173370.63"/>
  </r>
  <r>
    <x v="5"/>
    <x v="101"/>
    <x v="4"/>
    <s v="Online"/>
    <x v="0"/>
    <x v="1302"/>
    <n v="292072236"/>
    <d v="2019-08-01T00:00:00"/>
    <n v="9520"/>
    <n v="81.73"/>
    <n v="56.67"/>
    <n v="778069.6"/>
    <n v="539498.4"/>
    <n v="238571.2"/>
  </r>
  <r>
    <x v="0"/>
    <x v="119"/>
    <x v="1"/>
    <s v="Offline"/>
    <x v="3"/>
    <x v="2067"/>
    <n v="994325625"/>
    <d v="2019-04-15T00:00:00"/>
    <n v="1904"/>
    <n v="152.58000000000001"/>
    <n v="97.44"/>
    <n v="290512.32"/>
    <n v="185525.76000000001"/>
    <n v="104986.56"/>
  </r>
  <r>
    <x v="5"/>
    <x v="162"/>
    <x v="5"/>
    <s v="Offline"/>
    <x v="0"/>
    <x v="2068"/>
    <n v="777641332"/>
    <d v="2018-12-10T00:00:00"/>
    <n v="206"/>
    <n v="109.28"/>
    <n v="35.840000000000003"/>
    <n v="22511.68"/>
    <n v="7383.04"/>
    <n v="15128.64"/>
  </r>
  <r>
    <x v="0"/>
    <x v="69"/>
    <x v="10"/>
    <s v="Offline"/>
    <x v="3"/>
    <x v="279"/>
    <n v="623318183"/>
    <d v="2017-02-03T00:00:00"/>
    <n v="2557"/>
    <n v="154.06"/>
    <n v="90.93"/>
    <n v="393931.42"/>
    <n v="232508.01"/>
    <n v="161423.41"/>
  </r>
  <r>
    <x v="4"/>
    <x v="46"/>
    <x v="7"/>
    <s v="Online"/>
    <x v="3"/>
    <x v="1850"/>
    <n v="232967507"/>
    <d v="2021-09-01T00:00:00"/>
    <n v="9117"/>
    <n v="437.2"/>
    <n v="263.33"/>
    <n v="3985952.4"/>
    <n v="2400779.61"/>
    <n v="1585172.79"/>
  </r>
  <r>
    <x v="1"/>
    <x v="139"/>
    <x v="9"/>
    <s v="Online"/>
    <x v="3"/>
    <x v="1770"/>
    <n v="278513133"/>
    <d v="2022-11-05T00:00:00"/>
    <n v="7080"/>
    <n v="9.33"/>
    <n v="6.92"/>
    <n v="66056.399999999994"/>
    <n v="48993.599999999999"/>
    <n v="17062.8"/>
  </r>
  <r>
    <x v="1"/>
    <x v="120"/>
    <x v="0"/>
    <s v="Offline"/>
    <x v="2"/>
    <x v="1980"/>
    <n v="152191388"/>
    <d v="2020-06-22T00:00:00"/>
    <n v="5669"/>
    <n v="255.28"/>
    <n v="159.41999999999999"/>
    <n v="1447182.32"/>
    <n v="903751.98"/>
    <n v="543430.34"/>
  </r>
  <r>
    <x v="3"/>
    <x v="30"/>
    <x v="7"/>
    <s v="Online"/>
    <x v="3"/>
    <x v="1110"/>
    <n v="216551101"/>
    <d v="2021-08-29T00:00:00"/>
    <n v="1138"/>
    <n v="437.2"/>
    <n v="263.33"/>
    <n v="497533.6"/>
    <n v="299669.53999999998"/>
    <n v="197864.06"/>
  </r>
  <r>
    <x v="2"/>
    <x v="155"/>
    <x v="7"/>
    <s v="Offline"/>
    <x v="2"/>
    <x v="1436"/>
    <n v="454453599"/>
    <d v="2020-04-21T00:00:00"/>
    <n v="1774"/>
    <n v="437.2"/>
    <n v="263.33"/>
    <n v="775592.8"/>
    <n v="467147.42"/>
    <n v="308445.38"/>
  </r>
  <r>
    <x v="6"/>
    <x v="103"/>
    <x v="6"/>
    <s v="Offline"/>
    <x v="1"/>
    <x v="731"/>
    <n v="919072711"/>
    <d v="2015-06-07T00:00:00"/>
    <n v="2894"/>
    <n v="651.21"/>
    <n v="524.96"/>
    <n v="1884601.74"/>
    <n v="1519234.24"/>
    <n v="365367.5"/>
  </r>
  <r>
    <x v="5"/>
    <x v="161"/>
    <x v="7"/>
    <s v="Online"/>
    <x v="0"/>
    <x v="2069"/>
    <n v="383894765"/>
    <d v="2015-09-23T00:00:00"/>
    <n v="1847"/>
    <n v="437.2"/>
    <n v="263.33"/>
    <n v="807508.4"/>
    <n v="486370.51"/>
    <n v="321137.89"/>
  </r>
  <r>
    <x v="4"/>
    <x v="156"/>
    <x v="2"/>
    <s v="Online"/>
    <x v="1"/>
    <x v="1432"/>
    <n v="392718589"/>
    <d v="2020-09-12T00:00:00"/>
    <n v="3012"/>
    <n v="47.45"/>
    <n v="31.79"/>
    <n v="142919.4"/>
    <n v="95751.48"/>
    <n v="47167.92"/>
  </r>
  <r>
    <x v="1"/>
    <x v="157"/>
    <x v="4"/>
    <s v="Offline"/>
    <x v="1"/>
    <x v="1482"/>
    <n v="309655511"/>
    <d v="2018-05-21T00:00:00"/>
    <n v="2802"/>
    <n v="81.73"/>
    <n v="56.67"/>
    <n v="229007.46"/>
    <n v="158789.34"/>
    <n v="70218.12"/>
  </r>
  <r>
    <x v="1"/>
    <x v="33"/>
    <x v="8"/>
    <s v="Offline"/>
    <x v="0"/>
    <x v="174"/>
    <n v="469129359"/>
    <d v="2022-01-26T00:00:00"/>
    <n v="4657"/>
    <n v="421.89"/>
    <n v="364.69"/>
    <n v="1964741.73"/>
    <n v="1698361.33"/>
    <n v="266380.40000000002"/>
  </r>
  <r>
    <x v="5"/>
    <x v="126"/>
    <x v="8"/>
    <s v="Offline"/>
    <x v="3"/>
    <x v="1637"/>
    <n v="825876462"/>
    <d v="2016-07-28T00:00:00"/>
    <n v="4053"/>
    <n v="421.89"/>
    <n v="364.69"/>
    <n v="1709920.17"/>
    <n v="1478088.57"/>
    <n v="231831.6"/>
  </r>
  <r>
    <x v="2"/>
    <x v="164"/>
    <x v="5"/>
    <s v="Offline"/>
    <x v="0"/>
    <x v="632"/>
    <n v="504945647"/>
    <d v="2020-02-03T00:00:00"/>
    <n v="3493"/>
    <n v="109.28"/>
    <n v="35.840000000000003"/>
    <n v="381715.04"/>
    <n v="125189.12"/>
    <n v="256525.92"/>
  </r>
  <r>
    <x v="1"/>
    <x v="93"/>
    <x v="1"/>
    <s v="Online"/>
    <x v="2"/>
    <x v="2070"/>
    <n v="951698243"/>
    <d v="2017-07-03T00:00:00"/>
    <n v="7514"/>
    <n v="152.58000000000001"/>
    <n v="97.44"/>
    <n v="1146486.1200000001"/>
    <n v="732164.16"/>
    <n v="414321.96"/>
  </r>
  <r>
    <x v="1"/>
    <x v="81"/>
    <x v="1"/>
    <s v="Online"/>
    <x v="2"/>
    <x v="187"/>
    <n v="981808078"/>
    <d v="2020-01-28T00:00:00"/>
    <n v="7683"/>
    <n v="152.58000000000001"/>
    <n v="97.44"/>
    <n v="1172272.1399999999"/>
    <n v="748631.52"/>
    <n v="423640.62"/>
  </r>
  <r>
    <x v="6"/>
    <x v="103"/>
    <x v="9"/>
    <s v="Online"/>
    <x v="3"/>
    <x v="176"/>
    <n v="831261479"/>
    <d v="2018-03-08T00:00:00"/>
    <n v="7599"/>
    <n v="9.33"/>
    <n v="6.92"/>
    <n v="70898.67"/>
    <n v="52585.08"/>
    <n v="18313.59"/>
  </r>
  <r>
    <x v="2"/>
    <x v="165"/>
    <x v="1"/>
    <s v="Offline"/>
    <x v="1"/>
    <x v="37"/>
    <n v="806357276"/>
    <d v="2016-09-18T00:00:00"/>
    <n v="7892"/>
    <n v="152.58000000000001"/>
    <n v="97.44"/>
    <n v="1204161.3600000001"/>
    <n v="768996.48"/>
    <n v="435164.88"/>
  </r>
  <r>
    <x v="1"/>
    <x v="85"/>
    <x v="3"/>
    <s v="Online"/>
    <x v="0"/>
    <x v="649"/>
    <n v="833706796"/>
    <d v="2019-04-03T00:00:00"/>
    <n v="1223"/>
    <n v="205.7"/>
    <n v="117.11"/>
    <n v="251571.1"/>
    <n v="143225.53"/>
    <n v="108345.57"/>
  </r>
  <r>
    <x v="4"/>
    <x v="95"/>
    <x v="8"/>
    <s v="Offline"/>
    <x v="1"/>
    <x v="2071"/>
    <n v="910233867"/>
    <d v="2022-06-22T00:00:00"/>
    <n v="7283"/>
    <n v="421.89"/>
    <n v="364.69"/>
    <n v="3072624.87"/>
    <n v="2656037.27"/>
    <n v="416587.6"/>
  </r>
  <r>
    <x v="0"/>
    <x v="19"/>
    <x v="8"/>
    <s v="Offline"/>
    <x v="0"/>
    <x v="1026"/>
    <n v="653174817"/>
    <d v="2015-08-02T00:00:00"/>
    <n v="7798"/>
    <n v="421.89"/>
    <n v="364.69"/>
    <n v="3289898.22"/>
    <n v="2843852.62"/>
    <n v="446045.6"/>
  </r>
  <r>
    <x v="1"/>
    <x v="157"/>
    <x v="6"/>
    <s v="Online"/>
    <x v="3"/>
    <x v="2072"/>
    <n v="650078475"/>
    <d v="2022-06-18T00:00:00"/>
    <n v="1522"/>
    <n v="651.21"/>
    <n v="524.96"/>
    <n v="991141.62"/>
    <n v="798989.12"/>
    <n v="192152.5"/>
  </r>
  <r>
    <x v="5"/>
    <x v="130"/>
    <x v="6"/>
    <s v="Online"/>
    <x v="2"/>
    <x v="797"/>
    <n v="208806169"/>
    <d v="2016-03-29T00:00:00"/>
    <n v="9240"/>
    <n v="651.21"/>
    <n v="524.96"/>
    <n v="6017180.4000000004"/>
    <n v="4850630.4000000004"/>
    <n v="1166550"/>
  </r>
  <r>
    <x v="1"/>
    <x v="136"/>
    <x v="1"/>
    <s v="Offline"/>
    <x v="3"/>
    <x v="2073"/>
    <n v="507531726"/>
    <d v="2020-11-11T00:00:00"/>
    <n v="8771"/>
    <n v="152.58000000000001"/>
    <n v="97.44"/>
    <n v="1338279.18"/>
    <n v="854646.24"/>
    <n v="483632.94"/>
  </r>
  <r>
    <x v="1"/>
    <x v="55"/>
    <x v="4"/>
    <s v="Online"/>
    <x v="1"/>
    <x v="1500"/>
    <n v="544741475"/>
    <d v="2020-03-25T00:00:00"/>
    <n v="9963"/>
    <n v="81.73"/>
    <n v="56.67"/>
    <n v="814275.99"/>
    <n v="564603.21"/>
    <n v="249672.78"/>
  </r>
  <r>
    <x v="3"/>
    <x v="11"/>
    <x v="5"/>
    <s v="Online"/>
    <x v="0"/>
    <x v="1462"/>
    <n v="289234244"/>
    <d v="2015-08-24T00:00:00"/>
    <n v="9695"/>
    <n v="109.28"/>
    <n v="35.840000000000003"/>
    <n v="1059469.6000000001"/>
    <n v="347468.79999999999"/>
    <n v="712000.8"/>
  </r>
  <r>
    <x v="3"/>
    <x v="10"/>
    <x v="9"/>
    <s v="Online"/>
    <x v="1"/>
    <x v="651"/>
    <n v="230121362"/>
    <d v="2022-05-06T00:00:00"/>
    <n v="6880"/>
    <n v="9.33"/>
    <n v="6.92"/>
    <n v="64190.400000000001"/>
    <n v="47609.599999999999"/>
    <n v="16580.8"/>
  </r>
  <r>
    <x v="1"/>
    <x v="142"/>
    <x v="0"/>
    <s v="Online"/>
    <x v="3"/>
    <x v="2074"/>
    <n v="926826655"/>
    <d v="2021-02-16T00:00:00"/>
    <n v="7458"/>
    <n v="255.28"/>
    <n v="159.41999999999999"/>
    <n v="1903878.24"/>
    <n v="1188954.3600000001"/>
    <n v="714923.88"/>
  </r>
  <r>
    <x v="1"/>
    <x v="2"/>
    <x v="11"/>
    <s v="Online"/>
    <x v="2"/>
    <x v="2075"/>
    <n v="759086453"/>
    <d v="2021-02-27T00:00:00"/>
    <n v="9405"/>
    <n v="668.27"/>
    <n v="502.54"/>
    <n v="6285079.3499999996"/>
    <n v="4726388.7"/>
    <n v="1558690.65"/>
  </r>
  <r>
    <x v="3"/>
    <x v="61"/>
    <x v="3"/>
    <s v="Online"/>
    <x v="2"/>
    <x v="1701"/>
    <n v="876949584"/>
    <d v="2016-04-13T00:00:00"/>
    <n v="7725"/>
    <n v="205.7"/>
    <n v="117.11"/>
    <n v="1589032.5"/>
    <n v="904674.75"/>
    <n v="684357.75"/>
  </r>
  <r>
    <x v="4"/>
    <x v="143"/>
    <x v="5"/>
    <s v="Offline"/>
    <x v="1"/>
    <x v="2076"/>
    <n v="250777375"/>
    <d v="2022-03-02T00:00:00"/>
    <n v="9453"/>
    <n v="109.28"/>
    <n v="35.840000000000003"/>
    <n v="1033023.84"/>
    <n v="338795.52000000002"/>
    <n v="694228.32"/>
  </r>
  <r>
    <x v="2"/>
    <x v="137"/>
    <x v="9"/>
    <s v="Offline"/>
    <x v="0"/>
    <x v="1936"/>
    <n v="621243655"/>
    <d v="2021-01-03T00:00:00"/>
    <n v="8658"/>
    <n v="9.33"/>
    <n v="6.92"/>
    <n v="80779.14"/>
    <n v="59913.36"/>
    <n v="20865.78"/>
  </r>
  <r>
    <x v="5"/>
    <x v="47"/>
    <x v="0"/>
    <s v="Offline"/>
    <x v="1"/>
    <x v="1945"/>
    <n v="649334752"/>
    <d v="2021-09-02T00:00:00"/>
    <n v="1438"/>
    <n v="255.28"/>
    <n v="159.41999999999999"/>
    <n v="367092.64"/>
    <n v="229245.96"/>
    <n v="137846.68"/>
  </r>
  <r>
    <x v="0"/>
    <x v="119"/>
    <x v="8"/>
    <s v="Online"/>
    <x v="1"/>
    <x v="1673"/>
    <n v="866349494"/>
    <d v="2021-07-22T00:00:00"/>
    <n v="922"/>
    <n v="421.89"/>
    <n v="364.69"/>
    <n v="388982.58"/>
    <n v="336244.18"/>
    <n v="52738.400000000001"/>
  </r>
  <r>
    <x v="1"/>
    <x v="148"/>
    <x v="0"/>
    <s v="Offline"/>
    <x v="1"/>
    <x v="2077"/>
    <n v="523899209"/>
    <d v="2018-11-16T00:00:00"/>
    <n v="2273"/>
    <n v="255.28"/>
    <n v="159.41999999999999"/>
    <n v="580251.43999999994"/>
    <n v="362361.66"/>
    <n v="217889.78"/>
  </r>
  <r>
    <x v="5"/>
    <x v="100"/>
    <x v="5"/>
    <s v="Online"/>
    <x v="0"/>
    <x v="1764"/>
    <n v="743907725"/>
    <d v="2018-10-26T00:00:00"/>
    <n v="7682"/>
    <n v="109.28"/>
    <n v="35.840000000000003"/>
    <n v="839488.96"/>
    <n v="275322.88"/>
    <n v="564166.07999999996"/>
  </r>
  <r>
    <x v="4"/>
    <x v="56"/>
    <x v="1"/>
    <s v="Offline"/>
    <x v="0"/>
    <x v="2078"/>
    <n v="468611371"/>
    <d v="2020-01-28T00:00:00"/>
    <n v="1373"/>
    <n v="152.58000000000001"/>
    <n v="97.44"/>
    <n v="209492.34"/>
    <n v="133785.12"/>
    <n v="75707.22"/>
  </r>
  <r>
    <x v="4"/>
    <x v="45"/>
    <x v="6"/>
    <s v="Online"/>
    <x v="3"/>
    <x v="2079"/>
    <n v="510558974"/>
    <d v="2016-01-19T00:00:00"/>
    <n v="4601"/>
    <n v="651.21"/>
    <n v="524.96"/>
    <n v="2996217.21"/>
    <n v="2415340.96"/>
    <n v="580876.25"/>
  </r>
  <r>
    <x v="5"/>
    <x v="174"/>
    <x v="10"/>
    <s v="Online"/>
    <x v="2"/>
    <x v="1820"/>
    <n v="402611863"/>
    <d v="2016-05-09T00:00:00"/>
    <n v="652"/>
    <n v="154.06"/>
    <n v="90.93"/>
    <n v="100447.12"/>
    <n v="59286.36"/>
    <n v="41160.76"/>
  </r>
  <r>
    <x v="1"/>
    <x v="120"/>
    <x v="5"/>
    <s v="Online"/>
    <x v="0"/>
    <x v="2080"/>
    <n v="647943866"/>
    <d v="2021-04-18T00:00:00"/>
    <n v="9843"/>
    <n v="109.28"/>
    <n v="35.840000000000003"/>
    <n v="1075643.04"/>
    <n v="352773.12"/>
    <n v="722869.92"/>
  </r>
  <r>
    <x v="0"/>
    <x v="181"/>
    <x v="9"/>
    <s v="Online"/>
    <x v="0"/>
    <x v="861"/>
    <n v="470041310"/>
    <d v="2018-06-01T00:00:00"/>
    <n v="4524"/>
    <n v="9.33"/>
    <n v="6.92"/>
    <n v="42208.92"/>
    <n v="31306.080000000002"/>
    <n v="10902.84"/>
  </r>
  <r>
    <x v="6"/>
    <x v="18"/>
    <x v="1"/>
    <s v="Offline"/>
    <x v="0"/>
    <x v="7"/>
    <n v="962703025"/>
    <d v="2019-10-20T00:00:00"/>
    <n v="4073"/>
    <n v="152.58000000000001"/>
    <n v="97.44"/>
    <n v="621458.34"/>
    <n v="396873.12"/>
    <n v="224585.22"/>
  </r>
  <r>
    <x v="5"/>
    <x v="98"/>
    <x v="0"/>
    <s v="Offline"/>
    <x v="0"/>
    <x v="2005"/>
    <n v="140040338"/>
    <d v="2019-10-09T00:00:00"/>
    <n v="9903"/>
    <n v="255.28"/>
    <n v="159.41999999999999"/>
    <n v="2528037.84"/>
    <n v="1578736.26"/>
    <n v="949301.58"/>
  </r>
  <r>
    <x v="5"/>
    <x v="145"/>
    <x v="8"/>
    <s v="Online"/>
    <x v="2"/>
    <x v="2081"/>
    <n v="586477077"/>
    <d v="2015-11-24T00:00:00"/>
    <n v="455"/>
    <n v="421.89"/>
    <n v="364.69"/>
    <n v="191959.95"/>
    <n v="165933.95000000001"/>
    <n v="26026"/>
  </r>
  <r>
    <x v="5"/>
    <x v="53"/>
    <x v="11"/>
    <s v="Offline"/>
    <x v="1"/>
    <x v="2082"/>
    <n v="906749570"/>
    <d v="2015-04-12T00:00:00"/>
    <n v="6203"/>
    <n v="668.27"/>
    <n v="502.54"/>
    <n v="4145278.81"/>
    <n v="3117255.62"/>
    <n v="1028023.19"/>
  </r>
  <r>
    <x v="5"/>
    <x v="52"/>
    <x v="7"/>
    <s v="Offline"/>
    <x v="2"/>
    <x v="504"/>
    <n v="675906646"/>
    <d v="2021-11-01T00:00:00"/>
    <n v="4651"/>
    <n v="437.2"/>
    <n v="263.33"/>
    <n v="2033417.2"/>
    <n v="1224747.83"/>
    <n v="808669.37"/>
  </r>
  <r>
    <x v="5"/>
    <x v="111"/>
    <x v="7"/>
    <s v="Online"/>
    <x v="1"/>
    <x v="1696"/>
    <n v="889309632"/>
    <d v="2018-02-26T00:00:00"/>
    <n v="5337"/>
    <n v="437.2"/>
    <n v="263.33"/>
    <n v="2333336.4"/>
    <n v="1405392.21"/>
    <n v="927944.19"/>
  </r>
  <r>
    <x v="1"/>
    <x v="178"/>
    <x v="3"/>
    <s v="Offline"/>
    <x v="1"/>
    <x v="302"/>
    <n v="812632358"/>
    <d v="2020-10-17T00:00:00"/>
    <n v="4828"/>
    <n v="205.7"/>
    <n v="117.11"/>
    <n v="993119.6"/>
    <n v="565407.07999999996"/>
    <n v="427712.52"/>
  </r>
  <r>
    <x v="1"/>
    <x v="168"/>
    <x v="7"/>
    <s v="Online"/>
    <x v="2"/>
    <x v="501"/>
    <n v="231861150"/>
    <d v="2018-11-01T00:00:00"/>
    <n v="1722"/>
    <n v="437.2"/>
    <n v="263.33"/>
    <n v="752858.4"/>
    <n v="453454.26"/>
    <n v="299404.14"/>
  </r>
  <r>
    <x v="3"/>
    <x v="50"/>
    <x v="6"/>
    <s v="Online"/>
    <x v="3"/>
    <x v="628"/>
    <n v="803294837"/>
    <d v="2016-11-20T00:00:00"/>
    <n v="1648"/>
    <n v="651.21"/>
    <n v="524.96"/>
    <n v="1073194.08"/>
    <n v="865134.07999999996"/>
    <n v="208060"/>
  </r>
  <r>
    <x v="2"/>
    <x v="65"/>
    <x v="0"/>
    <s v="Online"/>
    <x v="2"/>
    <x v="1374"/>
    <n v="203544747"/>
    <d v="2016-07-13T00:00:00"/>
    <n v="2269"/>
    <n v="255.28"/>
    <n v="159.41999999999999"/>
    <n v="579230.31999999995"/>
    <n v="361723.98"/>
    <n v="217506.34"/>
  </r>
  <r>
    <x v="2"/>
    <x v="38"/>
    <x v="2"/>
    <s v="Online"/>
    <x v="0"/>
    <x v="2083"/>
    <n v="679534709"/>
    <d v="2016-04-20T00:00:00"/>
    <n v="8276"/>
    <n v="47.45"/>
    <n v="31.79"/>
    <n v="392696.2"/>
    <n v="263094.03999999998"/>
    <n v="129602.16"/>
  </r>
  <r>
    <x v="3"/>
    <x v="184"/>
    <x v="2"/>
    <s v="Online"/>
    <x v="3"/>
    <x v="1067"/>
    <n v="498501050"/>
    <d v="2020-05-24T00:00:00"/>
    <n v="6393"/>
    <n v="47.45"/>
    <n v="31.79"/>
    <n v="303347.84999999998"/>
    <n v="203233.47"/>
    <n v="100114.38"/>
  </r>
  <r>
    <x v="2"/>
    <x v="90"/>
    <x v="3"/>
    <s v="Online"/>
    <x v="2"/>
    <x v="593"/>
    <n v="697992599"/>
    <d v="2019-02-18T00:00:00"/>
    <n v="376"/>
    <n v="205.7"/>
    <n v="117.11"/>
    <n v="77343.199999999997"/>
    <n v="44033.36"/>
    <n v="33309.839999999997"/>
  </r>
  <r>
    <x v="2"/>
    <x v="165"/>
    <x v="1"/>
    <s v="Online"/>
    <x v="3"/>
    <x v="646"/>
    <n v="135870683"/>
    <d v="2020-10-15T00:00:00"/>
    <n v="6009"/>
    <n v="152.58000000000001"/>
    <n v="97.44"/>
    <n v="916853.22"/>
    <n v="585516.96"/>
    <n v="331336.26"/>
  </r>
  <r>
    <x v="5"/>
    <x v="100"/>
    <x v="3"/>
    <s v="Online"/>
    <x v="1"/>
    <x v="129"/>
    <n v="440309131"/>
    <d v="2022-09-22T00:00:00"/>
    <n v="6111"/>
    <n v="205.7"/>
    <n v="117.11"/>
    <n v="1257032.7"/>
    <n v="715659.21"/>
    <n v="541373.49"/>
  </r>
  <r>
    <x v="2"/>
    <x v="107"/>
    <x v="10"/>
    <s v="Offline"/>
    <x v="3"/>
    <x v="212"/>
    <n v="159794270"/>
    <d v="2018-11-06T00:00:00"/>
    <n v="5530"/>
    <n v="154.06"/>
    <n v="90.93"/>
    <n v="851951.8"/>
    <n v="502842.9"/>
    <n v="349108.9"/>
  </r>
  <r>
    <x v="4"/>
    <x v="45"/>
    <x v="3"/>
    <s v="Offline"/>
    <x v="0"/>
    <x v="2084"/>
    <n v="613124930"/>
    <d v="2018-11-21T00:00:00"/>
    <n v="6147"/>
    <n v="205.7"/>
    <n v="117.11"/>
    <n v="1264437.8999999999"/>
    <n v="719875.17"/>
    <n v="544562.73"/>
  </r>
  <r>
    <x v="3"/>
    <x v="20"/>
    <x v="1"/>
    <s v="Offline"/>
    <x v="1"/>
    <x v="2085"/>
    <n v="939412438"/>
    <d v="2017-05-16T00:00:00"/>
    <n v="1871"/>
    <n v="152.58000000000001"/>
    <n v="97.44"/>
    <n v="285477.18"/>
    <n v="182310.24"/>
    <n v="103166.94"/>
  </r>
  <r>
    <x v="1"/>
    <x v="152"/>
    <x v="1"/>
    <s v="Online"/>
    <x v="0"/>
    <x v="2086"/>
    <n v="348080623"/>
    <d v="2022-05-19T00:00:00"/>
    <n v="3646"/>
    <n v="152.58000000000001"/>
    <n v="97.44"/>
    <n v="556306.68000000005"/>
    <n v="355266.24"/>
    <n v="201040.44"/>
  </r>
  <r>
    <x v="1"/>
    <x v="148"/>
    <x v="6"/>
    <s v="Online"/>
    <x v="2"/>
    <x v="2004"/>
    <n v="368865811"/>
    <d v="2019-10-16T00:00:00"/>
    <n v="4445"/>
    <n v="651.21"/>
    <n v="524.96"/>
    <n v="2894628.45"/>
    <n v="2333447.2000000002"/>
    <n v="561181.25"/>
  </r>
  <r>
    <x v="2"/>
    <x v="38"/>
    <x v="2"/>
    <s v="Online"/>
    <x v="0"/>
    <x v="268"/>
    <n v="801816833"/>
    <d v="2018-03-03T00:00:00"/>
    <n v="4274"/>
    <n v="47.45"/>
    <n v="31.79"/>
    <n v="202801.3"/>
    <n v="135870.46"/>
    <n v="66930.84"/>
  </r>
  <r>
    <x v="5"/>
    <x v="54"/>
    <x v="7"/>
    <s v="Offline"/>
    <x v="1"/>
    <x v="2087"/>
    <n v="167295014"/>
    <d v="2018-04-28T00:00:00"/>
    <n v="5167"/>
    <n v="437.2"/>
    <n v="263.33"/>
    <n v="2259012.4"/>
    <n v="1360626.11"/>
    <n v="898386.29"/>
  </r>
  <r>
    <x v="5"/>
    <x v="128"/>
    <x v="6"/>
    <s v="Offline"/>
    <x v="0"/>
    <x v="1578"/>
    <n v="655974185"/>
    <d v="2018-07-31T00:00:00"/>
    <n v="6193"/>
    <n v="651.21"/>
    <n v="524.96"/>
    <n v="4032943.53"/>
    <n v="3251077.28"/>
    <n v="781866.25"/>
  </r>
  <r>
    <x v="1"/>
    <x v="99"/>
    <x v="4"/>
    <s v="Online"/>
    <x v="2"/>
    <x v="512"/>
    <n v="478840672"/>
    <d v="2016-02-09T00:00:00"/>
    <n v="8451"/>
    <n v="81.73"/>
    <n v="56.67"/>
    <n v="690700.23"/>
    <n v="478918.17"/>
    <n v="211782.06"/>
  </r>
  <r>
    <x v="5"/>
    <x v="78"/>
    <x v="4"/>
    <s v="Offline"/>
    <x v="0"/>
    <x v="2088"/>
    <n v="617193305"/>
    <d v="2017-06-10T00:00:00"/>
    <n v="69"/>
    <n v="81.73"/>
    <n v="56.67"/>
    <n v="5639.37"/>
    <n v="3910.23"/>
    <n v="1729.14"/>
  </r>
  <r>
    <x v="1"/>
    <x v="136"/>
    <x v="3"/>
    <s v="Online"/>
    <x v="2"/>
    <x v="2089"/>
    <n v="772643411"/>
    <d v="2022-08-25T00:00:00"/>
    <n v="1210"/>
    <n v="205.7"/>
    <n v="117.11"/>
    <n v="248897"/>
    <n v="141703.1"/>
    <n v="107193.9"/>
  </r>
  <r>
    <x v="0"/>
    <x v="134"/>
    <x v="3"/>
    <s v="Offline"/>
    <x v="2"/>
    <x v="2090"/>
    <n v="717114818"/>
    <d v="2015-01-25T00:00:00"/>
    <n v="9065"/>
    <n v="205.7"/>
    <n v="117.11"/>
    <n v="1864670.5"/>
    <n v="1061602.1499999999"/>
    <n v="803068.35"/>
  </r>
  <r>
    <x v="1"/>
    <x v="73"/>
    <x v="2"/>
    <s v="Online"/>
    <x v="0"/>
    <x v="1676"/>
    <n v="742843854"/>
    <d v="2019-09-04T00:00:00"/>
    <n v="2859"/>
    <n v="47.45"/>
    <n v="31.79"/>
    <n v="135659.54999999999"/>
    <n v="90887.61"/>
    <n v="44771.94"/>
  </r>
  <r>
    <x v="5"/>
    <x v="54"/>
    <x v="6"/>
    <s v="Offline"/>
    <x v="1"/>
    <x v="1860"/>
    <n v="312379348"/>
    <d v="2016-11-11T00:00:00"/>
    <n v="8846"/>
    <n v="651.21"/>
    <n v="524.96"/>
    <n v="5760603.6600000001"/>
    <n v="4643796.16"/>
    <n v="1116807.5"/>
  </r>
  <r>
    <x v="1"/>
    <x v="67"/>
    <x v="2"/>
    <s v="Offline"/>
    <x v="1"/>
    <x v="1751"/>
    <n v="308582627"/>
    <d v="2020-02-09T00:00:00"/>
    <n v="5312"/>
    <n v="47.45"/>
    <n v="31.79"/>
    <n v="252054.39999999999"/>
    <n v="168868.48000000001"/>
    <n v="83185.919999999998"/>
  </r>
  <r>
    <x v="3"/>
    <x v="138"/>
    <x v="2"/>
    <s v="Online"/>
    <x v="3"/>
    <x v="2030"/>
    <n v="784627521"/>
    <d v="2021-02-25T00:00:00"/>
    <n v="7574"/>
    <n v="47.45"/>
    <n v="31.79"/>
    <n v="359386.3"/>
    <n v="240777.46"/>
    <n v="118608.84"/>
  </r>
  <r>
    <x v="2"/>
    <x v="48"/>
    <x v="11"/>
    <s v="Offline"/>
    <x v="1"/>
    <x v="2067"/>
    <n v="514000356"/>
    <d v="2019-03-30T00:00:00"/>
    <n v="2982"/>
    <n v="668.27"/>
    <n v="502.54"/>
    <n v="1992781.14"/>
    <n v="1498574.28"/>
    <n v="494206.86"/>
  </r>
  <r>
    <x v="1"/>
    <x v="66"/>
    <x v="4"/>
    <s v="Online"/>
    <x v="2"/>
    <x v="1891"/>
    <n v="140499961"/>
    <d v="2021-04-30T00:00:00"/>
    <n v="5915"/>
    <n v="81.73"/>
    <n v="56.67"/>
    <n v="483432.95"/>
    <n v="335203.05"/>
    <n v="148229.9"/>
  </r>
  <r>
    <x v="3"/>
    <x v="110"/>
    <x v="11"/>
    <s v="Offline"/>
    <x v="3"/>
    <x v="194"/>
    <n v="828237664"/>
    <d v="2019-04-19T00:00:00"/>
    <n v="2785"/>
    <n v="668.27"/>
    <n v="502.54"/>
    <n v="1861131.95"/>
    <n v="1399573.9"/>
    <n v="461558.05"/>
  </r>
  <r>
    <x v="3"/>
    <x v="106"/>
    <x v="9"/>
    <s v="Offline"/>
    <x v="1"/>
    <x v="2091"/>
    <n v="211637294"/>
    <d v="2017-02-23T00:00:00"/>
    <n v="7033"/>
    <n v="9.33"/>
    <n v="6.92"/>
    <n v="65617.89"/>
    <n v="48668.36"/>
    <n v="16949.53"/>
  </r>
  <r>
    <x v="5"/>
    <x v="175"/>
    <x v="3"/>
    <s v="Online"/>
    <x v="1"/>
    <x v="533"/>
    <n v="945435178"/>
    <d v="2018-02-15T00:00:00"/>
    <n v="4134"/>
    <n v="205.7"/>
    <n v="117.11"/>
    <n v="850363.8"/>
    <n v="484132.74"/>
    <n v="366231.06"/>
  </r>
  <r>
    <x v="5"/>
    <x v="154"/>
    <x v="10"/>
    <s v="Offline"/>
    <x v="2"/>
    <x v="1904"/>
    <n v="354680144"/>
    <d v="2015-06-08T00:00:00"/>
    <n v="6591"/>
    <n v="154.06"/>
    <n v="90.93"/>
    <n v="1015409.46"/>
    <n v="599319.63"/>
    <n v="416089.83"/>
  </r>
  <r>
    <x v="2"/>
    <x v="107"/>
    <x v="5"/>
    <s v="Online"/>
    <x v="0"/>
    <x v="1872"/>
    <n v="784733521"/>
    <d v="2022-10-21T00:00:00"/>
    <n v="8942"/>
    <n v="109.28"/>
    <n v="35.840000000000003"/>
    <n v="977181.76"/>
    <n v="320481.28000000003"/>
    <n v="656700.48"/>
  </r>
  <r>
    <x v="5"/>
    <x v="166"/>
    <x v="9"/>
    <s v="Offline"/>
    <x v="1"/>
    <x v="1131"/>
    <n v="151269137"/>
    <d v="2017-05-14T00:00:00"/>
    <n v="2754"/>
    <n v="9.33"/>
    <n v="6.92"/>
    <n v="25694.82"/>
    <n v="19057.68"/>
    <n v="6637.14"/>
  </r>
  <r>
    <x v="5"/>
    <x v="96"/>
    <x v="10"/>
    <s v="Offline"/>
    <x v="2"/>
    <x v="2092"/>
    <n v="490273320"/>
    <d v="2015-08-18T00:00:00"/>
    <n v="1625"/>
    <n v="154.06"/>
    <n v="90.93"/>
    <n v="250347.5"/>
    <n v="147761.25"/>
    <n v="102586.25"/>
  </r>
  <r>
    <x v="0"/>
    <x v="14"/>
    <x v="2"/>
    <s v="Offline"/>
    <x v="3"/>
    <x v="2093"/>
    <n v="308044898"/>
    <d v="2019-05-07T00:00:00"/>
    <n v="6186"/>
    <n v="47.45"/>
    <n v="31.79"/>
    <n v="293525.7"/>
    <n v="196652.94"/>
    <n v="96872.76"/>
  </r>
  <r>
    <x v="0"/>
    <x v="76"/>
    <x v="9"/>
    <s v="Online"/>
    <x v="3"/>
    <x v="1168"/>
    <n v="431195199"/>
    <d v="2020-03-27T00:00:00"/>
    <n v="9096"/>
    <n v="9.33"/>
    <n v="6.92"/>
    <n v="84865.68"/>
    <n v="62944.32"/>
    <n v="21921.360000000001"/>
  </r>
  <r>
    <x v="1"/>
    <x v="77"/>
    <x v="3"/>
    <s v="Online"/>
    <x v="0"/>
    <x v="2094"/>
    <n v="856648051"/>
    <d v="2022-12-23T00:00:00"/>
    <n v="50"/>
    <n v="205.7"/>
    <n v="117.11"/>
    <n v="10285"/>
    <n v="5855.5"/>
    <n v="4429.5"/>
  </r>
  <r>
    <x v="0"/>
    <x v="27"/>
    <x v="11"/>
    <s v="Offline"/>
    <x v="0"/>
    <x v="1830"/>
    <n v="301639783"/>
    <d v="2016-12-02T00:00:00"/>
    <n v="770"/>
    <n v="668.27"/>
    <n v="502.54"/>
    <n v="514567.9"/>
    <n v="386955.8"/>
    <n v="127612.1"/>
  </r>
  <r>
    <x v="3"/>
    <x v="20"/>
    <x v="6"/>
    <s v="Online"/>
    <x v="1"/>
    <x v="2095"/>
    <n v="253719222"/>
    <d v="2021-12-13T00:00:00"/>
    <n v="11"/>
    <n v="651.21"/>
    <n v="524.96"/>
    <n v="7163.31"/>
    <n v="5774.56"/>
    <n v="1388.75"/>
  </r>
  <r>
    <x v="2"/>
    <x v="165"/>
    <x v="8"/>
    <s v="Online"/>
    <x v="3"/>
    <x v="974"/>
    <n v="920747697"/>
    <d v="2017-01-17T00:00:00"/>
    <n v="8559"/>
    <n v="421.89"/>
    <n v="364.69"/>
    <n v="3610956.51"/>
    <n v="3121381.71"/>
    <n v="489574.8"/>
  </r>
  <r>
    <x v="1"/>
    <x v="159"/>
    <x v="7"/>
    <s v="Offline"/>
    <x v="3"/>
    <x v="1288"/>
    <n v="780899035"/>
    <d v="2020-07-30T00:00:00"/>
    <n v="4233"/>
    <n v="437.2"/>
    <n v="263.33"/>
    <n v="1850667.6"/>
    <n v="1114675.8899999999"/>
    <n v="735991.71"/>
  </r>
  <r>
    <x v="0"/>
    <x v="49"/>
    <x v="10"/>
    <s v="Offline"/>
    <x v="2"/>
    <x v="1982"/>
    <n v="632659566"/>
    <d v="2017-06-18T00:00:00"/>
    <n v="6880"/>
    <n v="154.06"/>
    <n v="90.93"/>
    <n v="1059932.8"/>
    <n v="625598.4"/>
    <n v="434334.4"/>
  </r>
  <r>
    <x v="4"/>
    <x v="31"/>
    <x v="9"/>
    <s v="Offline"/>
    <x v="3"/>
    <x v="335"/>
    <n v="444828116"/>
    <d v="2022-07-21T00:00:00"/>
    <n v="3380"/>
    <n v="9.33"/>
    <n v="6.92"/>
    <n v="31535.4"/>
    <n v="23389.599999999999"/>
    <n v="8145.8"/>
  </r>
  <r>
    <x v="4"/>
    <x v="176"/>
    <x v="11"/>
    <s v="Online"/>
    <x v="0"/>
    <x v="913"/>
    <n v="706516015"/>
    <d v="2016-12-19T00:00:00"/>
    <n v="2644"/>
    <n v="668.27"/>
    <n v="502.54"/>
    <n v="1766905.88"/>
    <n v="1328715.76"/>
    <n v="438190.12"/>
  </r>
  <r>
    <x v="1"/>
    <x v="86"/>
    <x v="8"/>
    <s v="Offline"/>
    <x v="2"/>
    <x v="2096"/>
    <n v="177147090"/>
    <d v="2019-08-17T00:00:00"/>
    <n v="615"/>
    <n v="421.89"/>
    <n v="364.69"/>
    <n v="259462.35"/>
    <n v="224284.35"/>
    <n v="35178"/>
  </r>
  <r>
    <x v="3"/>
    <x v="60"/>
    <x v="8"/>
    <s v="Offline"/>
    <x v="1"/>
    <x v="462"/>
    <n v="836457669"/>
    <d v="2016-06-03T00:00:00"/>
    <n v="5267"/>
    <n v="421.89"/>
    <n v="364.69"/>
    <n v="2222094.63"/>
    <n v="1920822.23"/>
    <n v="301272.40000000002"/>
  </r>
  <r>
    <x v="3"/>
    <x v="20"/>
    <x v="8"/>
    <s v="Online"/>
    <x v="1"/>
    <x v="80"/>
    <n v="234496581"/>
    <d v="2015-11-29T00:00:00"/>
    <n v="1604"/>
    <n v="421.89"/>
    <n v="364.69"/>
    <n v="676711.56"/>
    <n v="584962.76"/>
    <n v="91748.800000000003"/>
  </r>
  <r>
    <x v="0"/>
    <x v="134"/>
    <x v="2"/>
    <s v="Online"/>
    <x v="1"/>
    <x v="2062"/>
    <n v="941625154"/>
    <d v="2021-01-15T00:00:00"/>
    <n v="6663"/>
    <n v="47.45"/>
    <n v="31.79"/>
    <n v="316159.34999999998"/>
    <n v="211816.77"/>
    <n v="104342.58"/>
  </r>
  <r>
    <x v="0"/>
    <x v="19"/>
    <x v="6"/>
    <s v="Online"/>
    <x v="0"/>
    <x v="2097"/>
    <n v="198517215"/>
    <d v="2019-07-30T00:00:00"/>
    <n v="4510"/>
    <n v="651.21"/>
    <n v="524.96"/>
    <n v="2936957.1"/>
    <n v="2367569.6"/>
    <n v="569387.5"/>
  </r>
  <r>
    <x v="5"/>
    <x v="131"/>
    <x v="6"/>
    <s v="Offline"/>
    <x v="1"/>
    <x v="939"/>
    <n v="266159093"/>
    <d v="2019-02-10T00:00:00"/>
    <n v="1245"/>
    <n v="651.21"/>
    <n v="524.96"/>
    <n v="810756.45"/>
    <n v="653575.19999999995"/>
    <n v="157181.25"/>
  </r>
  <r>
    <x v="1"/>
    <x v="71"/>
    <x v="6"/>
    <s v="Offline"/>
    <x v="1"/>
    <x v="32"/>
    <n v="775849616"/>
    <d v="2020-03-05T00:00:00"/>
    <n v="9997"/>
    <n v="651.21"/>
    <n v="524.96"/>
    <n v="6510146.3700000001"/>
    <n v="5248025.12"/>
    <n v="1262121.25"/>
  </r>
  <r>
    <x v="1"/>
    <x v="139"/>
    <x v="8"/>
    <s v="Online"/>
    <x v="1"/>
    <x v="2098"/>
    <n v="979200112"/>
    <d v="2019-12-30T00:00:00"/>
    <n v="5928"/>
    <n v="421.89"/>
    <n v="364.69"/>
    <n v="2500963.92"/>
    <n v="2161882.3199999998"/>
    <n v="339081.6"/>
  </r>
  <r>
    <x v="6"/>
    <x v="103"/>
    <x v="7"/>
    <s v="Online"/>
    <x v="2"/>
    <x v="1229"/>
    <n v="198134410"/>
    <d v="2021-09-29T00:00:00"/>
    <n v="1230"/>
    <n v="437.2"/>
    <n v="263.33"/>
    <n v="537756"/>
    <n v="323895.90000000002"/>
    <n v="213860.1"/>
  </r>
  <r>
    <x v="5"/>
    <x v="47"/>
    <x v="10"/>
    <s v="Online"/>
    <x v="1"/>
    <x v="1760"/>
    <n v="974888837"/>
    <d v="2018-07-22T00:00:00"/>
    <n v="126"/>
    <n v="154.06"/>
    <n v="90.93"/>
    <n v="19411.560000000001"/>
    <n v="11457.18"/>
    <n v="7954.38"/>
  </r>
  <r>
    <x v="2"/>
    <x v="164"/>
    <x v="7"/>
    <s v="Offline"/>
    <x v="2"/>
    <x v="865"/>
    <n v="522012221"/>
    <d v="2019-10-25T00:00:00"/>
    <n v="3871"/>
    <n v="437.2"/>
    <n v="263.33"/>
    <n v="1692401.2"/>
    <n v="1019350.43"/>
    <n v="673050.77"/>
  </r>
  <r>
    <x v="5"/>
    <x v="174"/>
    <x v="11"/>
    <s v="Online"/>
    <x v="0"/>
    <x v="2015"/>
    <n v="172365891"/>
    <d v="2017-06-09T00:00:00"/>
    <n v="5752"/>
    <n v="668.27"/>
    <n v="502.54"/>
    <n v="3843889.04"/>
    <n v="2890610.08"/>
    <n v="953278.96"/>
  </r>
  <r>
    <x v="1"/>
    <x v="167"/>
    <x v="1"/>
    <s v="Offline"/>
    <x v="0"/>
    <x v="2099"/>
    <n v="429123675"/>
    <d v="2018-11-11T00:00:00"/>
    <n v="6086"/>
    <n v="152.58000000000001"/>
    <n v="97.44"/>
    <n v="928601.88"/>
    <n v="593019.84"/>
    <n v="335582.04"/>
  </r>
  <r>
    <x v="1"/>
    <x v="44"/>
    <x v="10"/>
    <s v="Offline"/>
    <x v="2"/>
    <x v="1926"/>
    <n v="515771901"/>
    <d v="2020-03-19T00:00:00"/>
    <n v="7222"/>
    <n v="154.06"/>
    <n v="90.93"/>
    <n v="1112621.32"/>
    <n v="656696.46"/>
    <n v="455924.86"/>
  </r>
  <r>
    <x v="1"/>
    <x v="64"/>
    <x v="3"/>
    <s v="Online"/>
    <x v="1"/>
    <x v="2100"/>
    <n v="626109397"/>
    <d v="2020-09-15T00:00:00"/>
    <n v="8539"/>
    <n v="205.7"/>
    <n v="117.11"/>
    <n v="1756472.3"/>
    <n v="1000002.29"/>
    <n v="756470.01"/>
  </r>
  <r>
    <x v="1"/>
    <x v="2"/>
    <x v="11"/>
    <s v="Offline"/>
    <x v="3"/>
    <x v="2101"/>
    <n v="574247491"/>
    <d v="2020-12-17T00:00:00"/>
    <n v="1448"/>
    <n v="668.27"/>
    <n v="502.54"/>
    <n v="967654.96"/>
    <n v="727677.92"/>
    <n v="239977.04"/>
  </r>
  <r>
    <x v="4"/>
    <x v="23"/>
    <x v="5"/>
    <s v="Online"/>
    <x v="1"/>
    <x v="2102"/>
    <n v="244610011"/>
    <d v="2018-10-27T00:00:00"/>
    <n v="4393"/>
    <n v="109.28"/>
    <n v="35.840000000000003"/>
    <n v="480067.04"/>
    <n v="157445.12"/>
    <n v="322621.92"/>
  </r>
  <r>
    <x v="1"/>
    <x v="59"/>
    <x v="1"/>
    <s v="Online"/>
    <x v="0"/>
    <x v="288"/>
    <n v="941933286"/>
    <d v="2019-02-08T00:00:00"/>
    <n v="7846"/>
    <n v="152.58000000000001"/>
    <n v="97.44"/>
    <n v="1197142.68"/>
    <n v="764514.24"/>
    <n v="432628.44"/>
  </r>
  <r>
    <x v="2"/>
    <x v="90"/>
    <x v="10"/>
    <s v="Online"/>
    <x v="2"/>
    <x v="1360"/>
    <n v="441266143"/>
    <d v="2015-06-16T00:00:00"/>
    <n v="9312"/>
    <n v="154.06"/>
    <n v="90.93"/>
    <n v="1434606.72"/>
    <n v="846740.16"/>
    <n v="587866.56000000006"/>
  </r>
  <r>
    <x v="3"/>
    <x v="20"/>
    <x v="11"/>
    <s v="Offline"/>
    <x v="0"/>
    <x v="409"/>
    <n v="637969911"/>
    <d v="2015-03-02T00:00:00"/>
    <n v="8329"/>
    <n v="668.27"/>
    <n v="502.54"/>
    <n v="5566020.8300000001"/>
    <n v="4185655.66"/>
    <n v="1380365.17"/>
  </r>
  <r>
    <x v="1"/>
    <x v="129"/>
    <x v="3"/>
    <s v="Offline"/>
    <x v="2"/>
    <x v="1516"/>
    <n v="797718417"/>
    <d v="2022-10-15T00:00:00"/>
    <n v="1462"/>
    <n v="205.7"/>
    <n v="117.11"/>
    <n v="300733.40000000002"/>
    <n v="171214.82"/>
    <n v="129518.58"/>
  </r>
  <r>
    <x v="2"/>
    <x v="65"/>
    <x v="1"/>
    <s v="Online"/>
    <x v="3"/>
    <x v="238"/>
    <n v="706497991"/>
    <d v="2016-05-31T00:00:00"/>
    <n v="7310"/>
    <n v="152.58000000000001"/>
    <n v="97.44"/>
    <n v="1115359.8"/>
    <n v="712286.4"/>
    <n v="403073.4"/>
  </r>
  <r>
    <x v="1"/>
    <x v="22"/>
    <x v="3"/>
    <s v="Online"/>
    <x v="1"/>
    <x v="7"/>
    <n v="220607459"/>
    <d v="2019-10-17T00:00:00"/>
    <n v="1504"/>
    <n v="205.7"/>
    <n v="117.11"/>
    <n v="309372.79999999999"/>
    <n v="176133.44"/>
    <n v="133239.35999999999"/>
  </r>
  <r>
    <x v="5"/>
    <x v="78"/>
    <x v="1"/>
    <s v="Offline"/>
    <x v="3"/>
    <x v="2069"/>
    <n v="616658151"/>
    <d v="2015-10-16T00:00:00"/>
    <n v="1705"/>
    <n v="152.58000000000001"/>
    <n v="97.44"/>
    <n v="260148.9"/>
    <n v="166135.20000000001"/>
    <n v="94013.7"/>
  </r>
  <r>
    <x v="2"/>
    <x v="155"/>
    <x v="3"/>
    <s v="Offline"/>
    <x v="0"/>
    <x v="1518"/>
    <n v="541573894"/>
    <d v="2017-01-30T00:00:00"/>
    <n v="2605"/>
    <n v="205.7"/>
    <n v="117.11"/>
    <n v="535848.5"/>
    <n v="305071.55"/>
    <n v="230776.95"/>
  </r>
  <r>
    <x v="5"/>
    <x v="88"/>
    <x v="5"/>
    <s v="Offline"/>
    <x v="1"/>
    <x v="2098"/>
    <n v="962591016"/>
    <d v="2019-01-05T00:00:00"/>
    <n v="927"/>
    <n v="109.28"/>
    <n v="35.840000000000003"/>
    <n v="101302.56"/>
    <n v="33223.68"/>
    <n v="68078.880000000005"/>
  </r>
  <r>
    <x v="6"/>
    <x v="103"/>
    <x v="11"/>
    <s v="Online"/>
    <x v="3"/>
    <x v="998"/>
    <n v="217258346"/>
    <d v="2018-11-23T00:00:00"/>
    <n v="427"/>
    <n v="668.27"/>
    <n v="502.54"/>
    <n v="285351.28999999998"/>
    <n v="214584.58"/>
    <n v="70766.710000000006"/>
  </r>
  <r>
    <x v="5"/>
    <x v="130"/>
    <x v="8"/>
    <s v="Online"/>
    <x v="0"/>
    <x v="965"/>
    <n v="763437211"/>
    <d v="2019-01-03T00:00:00"/>
    <n v="6891"/>
    <n v="421.89"/>
    <n v="364.69"/>
    <n v="2907243.99"/>
    <n v="2513078.79"/>
    <n v="394165.2"/>
  </r>
  <r>
    <x v="1"/>
    <x v="169"/>
    <x v="0"/>
    <s v="Offline"/>
    <x v="2"/>
    <x v="2089"/>
    <n v="629301440"/>
    <d v="2022-07-29T00:00:00"/>
    <n v="3135"/>
    <n v="255.28"/>
    <n v="159.41999999999999"/>
    <n v="800302.8"/>
    <n v="499781.7"/>
    <n v="300521.09999999998"/>
  </r>
  <r>
    <x v="5"/>
    <x v="96"/>
    <x v="11"/>
    <s v="Offline"/>
    <x v="2"/>
    <x v="1205"/>
    <n v="163337361"/>
    <d v="2020-08-22T00:00:00"/>
    <n v="4010"/>
    <n v="668.27"/>
    <n v="502.54"/>
    <n v="2679762.7000000002"/>
    <n v="2015185.4"/>
    <n v="664577.30000000005"/>
  </r>
  <r>
    <x v="3"/>
    <x v="57"/>
    <x v="7"/>
    <s v="Offline"/>
    <x v="2"/>
    <x v="2103"/>
    <n v="684343802"/>
    <d v="2022-01-28T00:00:00"/>
    <n v="1394"/>
    <n v="437.2"/>
    <n v="263.33"/>
    <n v="609456.80000000005"/>
    <n v="367082.02"/>
    <n v="242374.78"/>
  </r>
  <r>
    <x v="1"/>
    <x v="139"/>
    <x v="5"/>
    <s v="Offline"/>
    <x v="3"/>
    <x v="473"/>
    <n v="431432092"/>
    <d v="2016-09-13T00:00:00"/>
    <n v="9198"/>
    <n v="109.28"/>
    <n v="35.840000000000003"/>
    <n v="1005157.44"/>
    <n v="329656.32000000001"/>
    <n v="675501.12"/>
  </r>
  <r>
    <x v="5"/>
    <x v="100"/>
    <x v="0"/>
    <s v="Online"/>
    <x v="0"/>
    <x v="2104"/>
    <n v="414026057"/>
    <d v="2019-02-26T00:00:00"/>
    <n v="8366"/>
    <n v="255.28"/>
    <n v="159.41999999999999"/>
    <n v="2135672.48"/>
    <n v="1333707.72"/>
    <n v="801964.76"/>
  </r>
  <r>
    <x v="5"/>
    <x v="131"/>
    <x v="2"/>
    <s v="Offline"/>
    <x v="0"/>
    <x v="1216"/>
    <n v="361862027"/>
    <d v="2021-08-14T00:00:00"/>
    <n v="1870"/>
    <n v="47.45"/>
    <n v="31.79"/>
    <n v="88731.5"/>
    <n v="59447.3"/>
    <n v="29284.2"/>
  </r>
  <r>
    <x v="0"/>
    <x v="76"/>
    <x v="2"/>
    <s v="Online"/>
    <x v="3"/>
    <x v="2098"/>
    <n v="974988830"/>
    <d v="2019-01-26T00:00:00"/>
    <n v="9716"/>
    <n v="47.45"/>
    <n v="31.79"/>
    <n v="461024.2"/>
    <n v="308871.64"/>
    <n v="152152.56"/>
  </r>
  <r>
    <x v="2"/>
    <x v="125"/>
    <x v="2"/>
    <s v="Online"/>
    <x v="0"/>
    <x v="1026"/>
    <n v="773767793"/>
    <d v="2015-08-12T00:00:00"/>
    <n v="3940"/>
    <n v="47.45"/>
    <n v="31.79"/>
    <n v="186953"/>
    <n v="125252.6"/>
    <n v="61700.4"/>
  </r>
  <r>
    <x v="5"/>
    <x v="100"/>
    <x v="9"/>
    <s v="Online"/>
    <x v="3"/>
    <x v="1814"/>
    <n v="148872745"/>
    <d v="2016-06-06T00:00:00"/>
    <n v="3608"/>
    <n v="9.33"/>
    <n v="6.92"/>
    <n v="33662.639999999999"/>
    <n v="24967.360000000001"/>
    <n v="8695.2800000000007"/>
  </r>
  <r>
    <x v="5"/>
    <x v="98"/>
    <x v="4"/>
    <s v="Online"/>
    <x v="0"/>
    <x v="2105"/>
    <n v="911290013"/>
    <d v="2022-04-03T00:00:00"/>
    <n v="9821"/>
    <n v="81.73"/>
    <n v="56.67"/>
    <n v="802670.33"/>
    <n v="556556.06999999995"/>
    <n v="246114.26"/>
  </r>
  <r>
    <x v="1"/>
    <x v="152"/>
    <x v="0"/>
    <s v="Online"/>
    <x v="3"/>
    <x v="1251"/>
    <n v="442318427"/>
    <d v="2022-10-08T00:00:00"/>
    <n v="707"/>
    <n v="255.28"/>
    <n v="159.41999999999999"/>
    <n v="180482.96"/>
    <n v="112709.94"/>
    <n v="67773.02"/>
  </r>
  <r>
    <x v="2"/>
    <x v="164"/>
    <x v="9"/>
    <s v="Online"/>
    <x v="0"/>
    <x v="2106"/>
    <n v="243569314"/>
    <d v="2017-06-25T00:00:00"/>
    <n v="6428"/>
    <n v="9.33"/>
    <n v="6.92"/>
    <n v="59973.24"/>
    <n v="44481.760000000002"/>
    <n v="15491.48"/>
  </r>
  <r>
    <x v="5"/>
    <x v="117"/>
    <x v="0"/>
    <s v="Offline"/>
    <x v="0"/>
    <x v="1899"/>
    <n v="986966502"/>
    <d v="2020-04-09T00:00:00"/>
    <n v="4175"/>
    <n v="255.28"/>
    <n v="159.41999999999999"/>
    <n v="1065794"/>
    <n v="665578.5"/>
    <n v="400215.5"/>
  </r>
  <r>
    <x v="5"/>
    <x v="114"/>
    <x v="0"/>
    <s v="Offline"/>
    <x v="0"/>
    <x v="2107"/>
    <n v="264746320"/>
    <d v="2015-06-06T00:00:00"/>
    <n v="3174"/>
    <n v="255.28"/>
    <n v="159.41999999999999"/>
    <n v="810258.72"/>
    <n v="505999.08"/>
    <n v="304259.64"/>
  </r>
  <r>
    <x v="0"/>
    <x v="181"/>
    <x v="1"/>
    <s v="Online"/>
    <x v="3"/>
    <x v="1253"/>
    <n v="239457595"/>
    <d v="2018-11-27T00:00:00"/>
    <n v="9678"/>
    <n v="152.58000000000001"/>
    <n v="97.44"/>
    <n v="1476669.24"/>
    <n v="943024.32"/>
    <n v="533644.92000000004"/>
  </r>
  <r>
    <x v="2"/>
    <x v="155"/>
    <x v="1"/>
    <s v="Offline"/>
    <x v="3"/>
    <x v="774"/>
    <n v="893961656"/>
    <d v="2018-05-01T00:00:00"/>
    <n v="1975"/>
    <n v="152.58000000000001"/>
    <n v="97.44"/>
    <n v="301345.5"/>
    <n v="192444"/>
    <n v="108901.5"/>
  </r>
  <r>
    <x v="2"/>
    <x v="3"/>
    <x v="4"/>
    <s v="Online"/>
    <x v="2"/>
    <x v="1767"/>
    <n v="481432330"/>
    <d v="2018-11-09T00:00:00"/>
    <n v="5380"/>
    <n v="81.73"/>
    <n v="56.67"/>
    <n v="439707.4"/>
    <n v="304884.59999999998"/>
    <n v="134822.79999999999"/>
  </r>
  <r>
    <x v="0"/>
    <x v="25"/>
    <x v="10"/>
    <s v="Offline"/>
    <x v="2"/>
    <x v="1357"/>
    <n v="475355947"/>
    <d v="2021-04-26T00:00:00"/>
    <n v="7243"/>
    <n v="154.06"/>
    <n v="90.93"/>
    <n v="1115856.58"/>
    <n v="658605.99"/>
    <n v="457250.59"/>
  </r>
  <r>
    <x v="5"/>
    <x v="149"/>
    <x v="6"/>
    <s v="Offline"/>
    <x v="1"/>
    <x v="2022"/>
    <n v="619531333"/>
    <d v="2022-05-16T00:00:00"/>
    <n v="1944"/>
    <n v="651.21"/>
    <n v="524.96"/>
    <n v="1265952.24"/>
    <n v="1020522.24"/>
    <n v="245430"/>
  </r>
  <r>
    <x v="3"/>
    <x v="106"/>
    <x v="2"/>
    <s v="Offline"/>
    <x v="0"/>
    <x v="620"/>
    <n v="278069818"/>
    <d v="2020-10-05T00:00:00"/>
    <n v="5893"/>
    <n v="47.45"/>
    <n v="31.79"/>
    <n v="279622.84999999998"/>
    <n v="187338.47"/>
    <n v="92284.38"/>
  </r>
  <r>
    <x v="2"/>
    <x v="112"/>
    <x v="3"/>
    <s v="Offline"/>
    <x v="2"/>
    <x v="2026"/>
    <n v="685395228"/>
    <d v="2016-03-17T00:00:00"/>
    <n v="2534"/>
    <n v="205.7"/>
    <n v="117.11"/>
    <n v="521243.8"/>
    <n v="296756.74"/>
    <n v="224487.06"/>
  </r>
  <r>
    <x v="4"/>
    <x v="31"/>
    <x v="1"/>
    <s v="Online"/>
    <x v="3"/>
    <x v="2108"/>
    <n v="896243894"/>
    <d v="2020-02-03T00:00:00"/>
    <n v="7340"/>
    <n v="152.58000000000001"/>
    <n v="97.44"/>
    <n v="1119937.2"/>
    <n v="715209.6"/>
    <n v="404727.6"/>
  </r>
  <r>
    <x v="5"/>
    <x v="34"/>
    <x v="7"/>
    <s v="Online"/>
    <x v="0"/>
    <x v="722"/>
    <n v="935664641"/>
    <d v="2021-10-04T00:00:00"/>
    <n v="2815"/>
    <n v="437.2"/>
    <n v="263.33"/>
    <n v="1230718"/>
    <n v="741273.95"/>
    <n v="489444.05"/>
  </r>
  <r>
    <x v="2"/>
    <x v="112"/>
    <x v="1"/>
    <s v="Online"/>
    <x v="0"/>
    <x v="2109"/>
    <n v="449018800"/>
    <d v="2020-02-04T00:00:00"/>
    <n v="3496"/>
    <n v="152.58000000000001"/>
    <n v="97.44"/>
    <n v="533419.68000000005"/>
    <n v="340650.23999999999"/>
    <n v="192769.44"/>
  </r>
  <r>
    <x v="3"/>
    <x v="94"/>
    <x v="1"/>
    <s v="Offline"/>
    <x v="0"/>
    <x v="2110"/>
    <n v="951980197"/>
    <d v="2015-07-01T00:00:00"/>
    <n v="950"/>
    <n v="152.58000000000001"/>
    <n v="97.44"/>
    <n v="144951"/>
    <n v="92568"/>
    <n v="52383"/>
  </r>
  <r>
    <x v="2"/>
    <x v="107"/>
    <x v="11"/>
    <s v="Offline"/>
    <x v="1"/>
    <x v="960"/>
    <n v="880535161"/>
    <d v="2017-06-25T00:00:00"/>
    <n v="8776"/>
    <n v="668.27"/>
    <n v="502.54"/>
    <n v="5864737.5199999996"/>
    <n v="4410291.04"/>
    <n v="1454446.48"/>
  </r>
  <r>
    <x v="1"/>
    <x v="16"/>
    <x v="7"/>
    <s v="Offline"/>
    <x v="2"/>
    <x v="1007"/>
    <n v="540982520"/>
    <d v="2022-09-01T00:00:00"/>
    <n v="7604"/>
    <n v="437.2"/>
    <n v="263.33"/>
    <n v="3324468.8"/>
    <n v="2002361.32"/>
    <n v="1322107.48"/>
  </r>
  <r>
    <x v="4"/>
    <x v="160"/>
    <x v="11"/>
    <s v="Online"/>
    <x v="0"/>
    <x v="1087"/>
    <n v="759933602"/>
    <d v="2021-10-09T00:00:00"/>
    <n v="95"/>
    <n v="668.27"/>
    <n v="502.54"/>
    <n v="63485.65"/>
    <n v="47741.3"/>
    <n v="15744.35"/>
  </r>
  <r>
    <x v="5"/>
    <x v="54"/>
    <x v="2"/>
    <s v="Offline"/>
    <x v="3"/>
    <x v="558"/>
    <n v="634312236"/>
    <d v="2021-01-13T00:00:00"/>
    <n v="5941"/>
    <n v="47.45"/>
    <n v="31.79"/>
    <n v="281900.45"/>
    <n v="188864.39"/>
    <n v="93036.06"/>
  </r>
  <r>
    <x v="0"/>
    <x v="135"/>
    <x v="3"/>
    <s v="Offline"/>
    <x v="2"/>
    <x v="258"/>
    <n v="681354749"/>
    <d v="2021-03-29T00:00:00"/>
    <n v="6866"/>
    <n v="205.7"/>
    <n v="117.11"/>
    <n v="1412336.2"/>
    <n v="804077.26"/>
    <n v="608258.93999999994"/>
  </r>
  <r>
    <x v="3"/>
    <x v="60"/>
    <x v="11"/>
    <s v="Offline"/>
    <x v="1"/>
    <x v="54"/>
    <n v="588609969"/>
    <d v="2019-12-26T00:00:00"/>
    <n v="1625"/>
    <n v="668.27"/>
    <n v="502.54"/>
    <n v="1085938.75"/>
    <n v="816627.5"/>
    <n v="269311.25"/>
  </r>
  <r>
    <x v="1"/>
    <x v="153"/>
    <x v="5"/>
    <s v="Offline"/>
    <x v="1"/>
    <x v="2111"/>
    <n v="563939225"/>
    <d v="2022-12-19T00:00:00"/>
    <n v="1004"/>
    <n v="109.28"/>
    <n v="35.840000000000003"/>
    <n v="109717.12"/>
    <n v="35983.360000000001"/>
    <n v="73733.759999999995"/>
  </r>
  <r>
    <x v="6"/>
    <x v="171"/>
    <x v="11"/>
    <s v="Online"/>
    <x v="2"/>
    <x v="2112"/>
    <n v="885516345"/>
    <d v="2020-07-25T00:00:00"/>
    <n v="2819"/>
    <n v="668.27"/>
    <n v="502.54"/>
    <n v="1883853.13"/>
    <n v="1416660.26"/>
    <n v="467192.87"/>
  </r>
  <r>
    <x v="5"/>
    <x v="117"/>
    <x v="10"/>
    <s v="Offline"/>
    <x v="1"/>
    <x v="30"/>
    <n v="551827657"/>
    <d v="2015-07-13T00:00:00"/>
    <n v="6921"/>
    <n v="154.06"/>
    <n v="90.93"/>
    <n v="1066249.26"/>
    <n v="629326.53"/>
    <n v="436922.73"/>
  </r>
  <r>
    <x v="5"/>
    <x v="84"/>
    <x v="2"/>
    <s v="Offline"/>
    <x v="3"/>
    <x v="1813"/>
    <n v="431671988"/>
    <d v="2019-06-14T00:00:00"/>
    <n v="189"/>
    <n v="47.45"/>
    <n v="31.79"/>
    <n v="8968.0499999999993"/>
    <n v="6008.31"/>
    <n v="2959.74"/>
  </r>
  <r>
    <x v="5"/>
    <x v="34"/>
    <x v="7"/>
    <s v="Online"/>
    <x v="3"/>
    <x v="26"/>
    <n v="114160668"/>
    <d v="2016-06-06T00:00:00"/>
    <n v="1534"/>
    <n v="437.2"/>
    <n v="263.33"/>
    <n v="670664.80000000005"/>
    <n v="403948.22"/>
    <n v="266716.58"/>
  </r>
  <r>
    <x v="6"/>
    <x v="103"/>
    <x v="7"/>
    <s v="Offline"/>
    <x v="3"/>
    <x v="1467"/>
    <n v="158717525"/>
    <d v="2016-07-17T00:00:00"/>
    <n v="6897"/>
    <n v="437.2"/>
    <n v="263.33"/>
    <n v="3015368.4"/>
    <n v="1816187.01"/>
    <n v="1199181.3899999999"/>
  </r>
  <r>
    <x v="2"/>
    <x v="51"/>
    <x v="4"/>
    <s v="Offline"/>
    <x v="0"/>
    <x v="1206"/>
    <n v="745078885"/>
    <d v="2018-07-11T00:00:00"/>
    <n v="4254"/>
    <n v="81.73"/>
    <n v="56.67"/>
    <n v="347679.42"/>
    <n v="241074.18"/>
    <n v="106605.24"/>
  </r>
  <r>
    <x v="1"/>
    <x v="16"/>
    <x v="3"/>
    <s v="Online"/>
    <x v="3"/>
    <x v="2113"/>
    <n v="323293578"/>
    <d v="2016-02-02T00:00:00"/>
    <n v="8609"/>
    <n v="205.7"/>
    <n v="117.11"/>
    <n v="1770871.3"/>
    <n v="1008199.99"/>
    <n v="762671.31"/>
  </r>
  <r>
    <x v="3"/>
    <x v="10"/>
    <x v="9"/>
    <s v="Online"/>
    <x v="0"/>
    <x v="2114"/>
    <n v="563722932"/>
    <d v="2020-08-09T00:00:00"/>
    <n v="6998"/>
    <n v="9.33"/>
    <n v="6.92"/>
    <n v="65291.34"/>
    <n v="48426.16"/>
    <n v="16865.18"/>
  </r>
  <r>
    <x v="1"/>
    <x v="22"/>
    <x v="1"/>
    <s v="Online"/>
    <x v="2"/>
    <x v="1428"/>
    <n v="507040774"/>
    <d v="2015-07-25T00:00:00"/>
    <n v="3488"/>
    <n v="152.58000000000001"/>
    <n v="97.44"/>
    <n v="532199.04"/>
    <n v="339870.71999999997"/>
    <n v="192328.32000000001"/>
  </r>
  <r>
    <x v="5"/>
    <x v="40"/>
    <x v="3"/>
    <s v="Offline"/>
    <x v="3"/>
    <x v="339"/>
    <n v="614233434"/>
    <d v="2015-02-08T00:00:00"/>
    <n v="4178"/>
    <n v="205.7"/>
    <n v="117.11"/>
    <n v="859414.6"/>
    <n v="489285.58"/>
    <n v="370129.02"/>
  </r>
  <r>
    <x v="1"/>
    <x v="140"/>
    <x v="6"/>
    <s v="Offline"/>
    <x v="0"/>
    <x v="1920"/>
    <n v="516599738"/>
    <d v="2019-05-09T00:00:00"/>
    <n v="2197"/>
    <n v="651.21"/>
    <n v="524.96"/>
    <n v="1430708.37"/>
    <n v="1153337.1200000001"/>
    <n v="277371.25"/>
  </r>
  <r>
    <x v="6"/>
    <x v="171"/>
    <x v="9"/>
    <s v="Online"/>
    <x v="0"/>
    <x v="2115"/>
    <n v="365751016"/>
    <d v="2019-08-31T00:00:00"/>
    <n v="2708"/>
    <n v="9.33"/>
    <n v="6.92"/>
    <n v="25265.64"/>
    <n v="18739.36"/>
    <n v="6526.28"/>
  </r>
  <r>
    <x v="1"/>
    <x v="168"/>
    <x v="5"/>
    <s v="Online"/>
    <x v="3"/>
    <x v="943"/>
    <n v="383611094"/>
    <d v="2016-08-26T00:00:00"/>
    <n v="7902"/>
    <n v="109.28"/>
    <n v="35.840000000000003"/>
    <n v="863530.56"/>
    <n v="283207.67999999999"/>
    <n v="580322.88"/>
  </r>
  <r>
    <x v="1"/>
    <x v="44"/>
    <x v="0"/>
    <s v="Offline"/>
    <x v="0"/>
    <x v="362"/>
    <n v="412416303"/>
    <d v="2016-06-11T00:00:00"/>
    <n v="2004"/>
    <n v="255.28"/>
    <n v="159.41999999999999"/>
    <n v="511581.12"/>
    <n v="319477.68"/>
    <n v="192103.44"/>
  </r>
  <r>
    <x v="1"/>
    <x v="157"/>
    <x v="7"/>
    <s v="Offline"/>
    <x v="0"/>
    <x v="1727"/>
    <n v="364715468"/>
    <d v="2020-02-19T00:00:00"/>
    <n v="6267"/>
    <n v="437.2"/>
    <n v="263.33"/>
    <n v="2739932.4"/>
    <n v="1650289.11"/>
    <n v="1089643.29"/>
  </r>
  <r>
    <x v="4"/>
    <x v="115"/>
    <x v="9"/>
    <s v="Offline"/>
    <x v="0"/>
    <x v="1435"/>
    <n v="673369920"/>
    <d v="2021-05-12T00:00:00"/>
    <n v="3978"/>
    <n v="9.33"/>
    <n v="6.92"/>
    <n v="37114.74"/>
    <n v="27527.759999999998"/>
    <n v="9586.98"/>
  </r>
  <r>
    <x v="5"/>
    <x v="52"/>
    <x v="7"/>
    <s v="Offline"/>
    <x v="2"/>
    <x v="236"/>
    <n v="941553485"/>
    <d v="2021-04-09T00:00:00"/>
    <n v="5454"/>
    <n v="437.2"/>
    <n v="263.33"/>
    <n v="2384488.7999999998"/>
    <n v="1436201.82"/>
    <n v="948286.98"/>
  </r>
  <r>
    <x v="1"/>
    <x v="55"/>
    <x v="4"/>
    <s v="Offline"/>
    <x v="3"/>
    <x v="2116"/>
    <n v="392752492"/>
    <d v="2022-06-03T00:00:00"/>
    <n v="3045"/>
    <n v="81.73"/>
    <n v="56.67"/>
    <n v="248867.85"/>
    <n v="172560.15"/>
    <n v="76307.7"/>
  </r>
  <r>
    <x v="6"/>
    <x v="103"/>
    <x v="4"/>
    <s v="Offline"/>
    <x v="2"/>
    <x v="2117"/>
    <n v="120765769"/>
    <d v="2021-01-10T00:00:00"/>
    <n v="6130"/>
    <n v="81.73"/>
    <n v="56.67"/>
    <n v="501004.9"/>
    <n v="347387.1"/>
    <n v="153617.79999999999"/>
  </r>
  <r>
    <x v="5"/>
    <x v="70"/>
    <x v="8"/>
    <s v="Offline"/>
    <x v="3"/>
    <x v="2118"/>
    <n v="839704644"/>
    <d v="2020-09-13T00:00:00"/>
    <n v="6119"/>
    <n v="421.89"/>
    <n v="364.69"/>
    <n v="2581544.91"/>
    <n v="2231538.11"/>
    <n v="350006.8"/>
  </r>
  <r>
    <x v="1"/>
    <x v="109"/>
    <x v="9"/>
    <s v="Offline"/>
    <x v="3"/>
    <x v="970"/>
    <n v="633992946"/>
    <d v="2018-01-06T00:00:00"/>
    <n v="1456"/>
    <n v="9.33"/>
    <n v="6.92"/>
    <n v="13584.48"/>
    <n v="10075.52"/>
    <n v="3508.96"/>
  </r>
  <r>
    <x v="2"/>
    <x v="107"/>
    <x v="7"/>
    <s v="Online"/>
    <x v="3"/>
    <x v="2119"/>
    <n v="808367002"/>
    <d v="2021-05-08T00:00:00"/>
    <n v="2614"/>
    <n v="437.2"/>
    <n v="263.33"/>
    <n v="1142840.8"/>
    <n v="688344.62"/>
    <n v="454496.18"/>
  </r>
  <r>
    <x v="1"/>
    <x v="44"/>
    <x v="5"/>
    <s v="Online"/>
    <x v="1"/>
    <x v="1344"/>
    <n v="937875640"/>
    <d v="2021-11-30T00:00:00"/>
    <n v="7098"/>
    <n v="109.28"/>
    <n v="35.840000000000003"/>
    <n v="775669.44"/>
    <n v="254392.32000000001"/>
    <n v="521277.12"/>
  </r>
  <r>
    <x v="0"/>
    <x v="14"/>
    <x v="10"/>
    <s v="Offline"/>
    <x v="1"/>
    <x v="1279"/>
    <n v="217880189"/>
    <d v="2016-09-23T00:00:00"/>
    <n v="4445"/>
    <n v="154.06"/>
    <n v="90.93"/>
    <n v="684796.7"/>
    <n v="404183.85"/>
    <n v="280612.84999999998"/>
  </r>
  <r>
    <x v="1"/>
    <x v="168"/>
    <x v="10"/>
    <s v="Online"/>
    <x v="1"/>
    <x v="62"/>
    <n v="614054477"/>
    <d v="2016-08-16T00:00:00"/>
    <n v="1220"/>
    <n v="154.06"/>
    <n v="90.93"/>
    <n v="187953.2"/>
    <n v="110934.6"/>
    <n v="77018.600000000006"/>
  </r>
  <r>
    <x v="4"/>
    <x v="158"/>
    <x v="5"/>
    <s v="Offline"/>
    <x v="2"/>
    <x v="1035"/>
    <n v="112384831"/>
    <d v="2022-12-23T00:00:00"/>
    <n v="6024"/>
    <n v="109.28"/>
    <n v="35.840000000000003"/>
    <n v="658302.71999999997"/>
    <n v="215900.16"/>
    <n v="442402.56"/>
  </r>
  <r>
    <x v="1"/>
    <x v="136"/>
    <x v="0"/>
    <s v="Offline"/>
    <x v="3"/>
    <x v="1891"/>
    <n v="369170081"/>
    <d v="2021-04-03T00:00:00"/>
    <n v="4486"/>
    <n v="255.28"/>
    <n v="159.41999999999999"/>
    <n v="1145186.08"/>
    <n v="715158.12"/>
    <n v="430027.96"/>
  </r>
  <r>
    <x v="5"/>
    <x v="101"/>
    <x v="1"/>
    <s v="Offline"/>
    <x v="1"/>
    <x v="897"/>
    <n v="861021554"/>
    <d v="2015-06-18T00:00:00"/>
    <n v="4266"/>
    <n v="152.58000000000001"/>
    <n v="97.44"/>
    <n v="650906.28"/>
    <n v="415679.04"/>
    <n v="235227.24"/>
  </r>
  <r>
    <x v="2"/>
    <x v="102"/>
    <x v="8"/>
    <s v="Online"/>
    <x v="2"/>
    <x v="408"/>
    <n v="234863078"/>
    <d v="2022-11-03T00:00:00"/>
    <n v="59"/>
    <n v="421.89"/>
    <n v="364.69"/>
    <n v="24891.51"/>
    <n v="21516.71"/>
    <n v="3374.8"/>
  </r>
  <r>
    <x v="1"/>
    <x v="120"/>
    <x v="5"/>
    <s v="Offline"/>
    <x v="1"/>
    <x v="611"/>
    <n v="357930982"/>
    <d v="2016-03-05T00:00:00"/>
    <n v="8586"/>
    <n v="109.28"/>
    <n v="35.840000000000003"/>
    <n v="938278.08"/>
    <n v="307722.23999999999"/>
    <n v="630555.84"/>
  </r>
  <r>
    <x v="2"/>
    <x v="137"/>
    <x v="6"/>
    <s v="Offline"/>
    <x v="2"/>
    <x v="267"/>
    <n v="467774093"/>
    <d v="2017-01-26T00:00:00"/>
    <n v="3604"/>
    <n v="651.21"/>
    <n v="524.96"/>
    <n v="2346960.84"/>
    <n v="1891955.84"/>
    <n v="455005"/>
  </r>
  <r>
    <x v="5"/>
    <x v="145"/>
    <x v="10"/>
    <s v="Offline"/>
    <x v="2"/>
    <x v="2013"/>
    <n v="322253739"/>
    <d v="2015-08-22T00:00:00"/>
    <n v="898"/>
    <n v="154.06"/>
    <n v="90.93"/>
    <n v="138345.88"/>
    <n v="81655.14"/>
    <n v="56690.74"/>
  </r>
  <r>
    <x v="4"/>
    <x v="143"/>
    <x v="3"/>
    <s v="Online"/>
    <x v="2"/>
    <x v="2120"/>
    <n v="649543750"/>
    <d v="2022-12-22T00:00:00"/>
    <n v="3285"/>
    <n v="205.7"/>
    <n v="117.11"/>
    <n v="675724.5"/>
    <n v="384706.35"/>
    <n v="291018.15000000002"/>
  </r>
  <r>
    <x v="6"/>
    <x v="18"/>
    <x v="9"/>
    <s v="Online"/>
    <x v="0"/>
    <x v="306"/>
    <n v="898130452"/>
    <d v="2022-12-27T00:00:00"/>
    <n v="5614"/>
    <n v="9.33"/>
    <n v="6.92"/>
    <n v="52378.62"/>
    <n v="38848.879999999997"/>
    <n v="13529.74"/>
  </r>
  <r>
    <x v="1"/>
    <x v="59"/>
    <x v="6"/>
    <s v="Offline"/>
    <x v="0"/>
    <x v="2067"/>
    <n v="586812674"/>
    <d v="2019-03-31T00:00:00"/>
    <n v="9766"/>
    <n v="651.21"/>
    <n v="524.96"/>
    <n v="6359716.8600000003"/>
    <n v="5126759.3600000003"/>
    <n v="1232957.5"/>
  </r>
  <r>
    <x v="5"/>
    <x v="84"/>
    <x v="2"/>
    <s v="Online"/>
    <x v="2"/>
    <x v="748"/>
    <n v="654701745"/>
    <d v="2016-06-09T00:00:00"/>
    <n v="9650"/>
    <n v="47.45"/>
    <n v="31.79"/>
    <n v="457892.5"/>
    <n v="306773.5"/>
    <n v="151119"/>
  </r>
  <r>
    <x v="1"/>
    <x v="136"/>
    <x v="9"/>
    <s v="Online"/>
    <x v="2"/>
    <x v="1825"/>
    <n v="311221492"/>
    <d v="2016-05-07T00:00:00"/>
    <n v="6210"/>
    <n v="9.33"/>
    <n v="6.92"/>
    <n v="57939.3"/>
    <n v="42973.2"/>
    <n v="14966.1"/>
  </r>
  <r>
    <x v="3"/>
    <x v="21"/>
    <x v="8"/>
    <s v="Offline"/>
    <x v="2"/>
    <x v="1894"/>
    <n v="186108243"/>
    <d v="2017-07-27T00:00:00"/>
    <n v="2420"/>
    <n v="421.89"/>
    <n v="364.69"/>
    <n v="1020973.8"/>
    <n v="882549.8"/>
    <n v="138424"/>
  </r>
  <r>
    <x v="3"/>
    <x v="50"/>
    <x v="3"/>
    <s v="Offline"/>
    <x v="3"/>
    <x v="2121"/>
    <n v="979410827"/>
    <d v="2018-05-21T00:00:00"/>
    <n v="8283"/>
    <n v="205.7"/>
    <n v="117.11"/>
    <n v="1703813.1"/>
    <n v="970022.13"/>
    <n v="733790.97"/>
  </r>
  <r>
    <x v="3"/>
    <x v="35"/>
    <x v="2"/>
    <s v="Online"/>
    <x v="2"/>
    <x v="869"/>
    <n v="311490571"/>
    <d v="2017-04-23T00:00:00"/>
    <n v="5837"/>
    <n v="47.45"/>
    <n v="31.79"/>
    <n v="276965.65000000002"/>
    <n v="185558.23"/>
    <n v="91407.42"/>
  </r>
  <r>
    <x v="2"/>
    <x v="12"/>
    <x v="9"/>
    <s v="Online"/>
    <x v="3"/>
    <x v="2030"/>
    <n v="373021304"/>
    <d v="2021-02-12T00:00:00"/>
    <n v="4148"/>
    <n v="9.33"/>
    <n v="6.92"/>
    <n v="38700.839999999997"/>
    <n v="28704.16"/>
    <n v="9996.68"/>
  </r>
  <r>
    <x v="1"/>
    <x v="136"/>
    <x v="1"/>
    <s v="Online"/>
    <x v="0"/>
    <x v="689"/>
    <n v="274989354"/>
    <d v="2020-07-10T00:00:00"/>
    <n v="4316"/>
    <n v="152.58000000000001"/>
    <n v="97.44"/>
    <n v="658535.28"/>
    <n v="420551.04"/>
    <n v="237984.24"/>
  </r>
  <r>
    <x v="5"/>
    <x v="128"/>
    <x v="11"/>
    <s v="Offline"/>
    <x v="0"/>
    <x v="684"/>
    <n v="998693549"/>
    <d v="2020-03-21T00:00:00"/>
    <n v="4469"/>
    <n v="668.27"/>
    <n v="502.54"/>
    <n v="2986498.63"/>
    <n v="2245851.2599999998"/>
    <n v="740647.37"/>
  </r>
  <r>
    <x v="5"/>
    <x v="9"/>
    <x v="8"/>
    <s v="Online"/>
    <x v="2"/>
    <x v="1039"/>
    <n v="445745217"/>
    <d v="2017-06-04T00:00:00"/>
    <n v="4770"/>
    <n v="421.89"/>
    <n v="364.69"/>
    <n v="2012415.3"/>
    <n v="1739571.3"/>
    <n v="272844"/>
  </r>
  <r>
    <x v="2"/>
    <x v="37"/>
    <x v="9"/>
    <s v="Online"/>
    <x v="2"/>
    <x v="1039"/>
    <n v="188068187"/>
    <d v="2017-04-25T00:00:00"/>
    <n v="2411"/>
    <n v="9.33"/>
    <n v="6.92"/>
    <n v="22494.63"/>
    <n v="16684.12"/>
    <n v="5810.51"/>
  </r>
  <r>
    <x v="2"/>
    <x v="155"/>
    <x v="9"/>
    <s v="Online"/>
    <x v="1"/>
    <x v="2122"/>
    <n v="517898786"/>
    <d v="2022-01-09T00:00:00"/>
    <n v="6614"/>
    <n v="9.33"/>
    <n v="6.92"/>
    <n v="61708.62"/>
    <n v="45768.88"/>
    <n v="15939.74"/>
  </r>
  <r>
    <x v="1"/>
    <x v="85"/>
    <x v="6"/>
    <s v="Offline"/>
    <x v="2"/>
    <x v="2123"/>
    <n v="897785842"/>
    <d v="2019-05-12T00:00:00"/>
    <n v="3636"/>
    <n v="651.21"/>
    <n v="524.96"/>
    <n v="2367799.56"/>
    <n v="1908754.56"/>
    <n v="459045"/>
  </r>
  <r>
    <x v="0"/>
    <x v="27"/>
    <x v="2"/>
    <s v="Online"/>
    <x v="1"/>
    <x v="2124"/>
    <n v="410590684"/>
    <d v="2016-02-06T00:00:00"/>
    <n v="1762"/>
    <n v="47.45"/>
    <n v="31.79"/>
    <n v="83606.899999999994"/>
    <n v="56013.98"/>
    <n v="27592.92"/>
  </r>
  <r>
    <x v="5"/>
    <x v="97"/>
    <x v="8"/>
    <s v="Online"/>
    <x v="2"/>
    <x v="34"/>
    <n v="909487140"/>
    <d v="2021-07-17T00:00:00"/>
    <n v="6310"/>
    <n v="421.89"/>
    <n v="364.69"/>
    <n v="2662125.9"/>
    <n v="2301193.9"/>
    <n v="360932"/>
  </r>
  <r>
    <x v="2"/>
    <x v="68"/>
    <x v="7"/>
    <s v="Online"/>
    <x v="1"/>
    <x v="1837"/>
    <n v="267961537"/>
    <d v="2017-03-26T00:00:00"/>
    <n v="4628"/>
    <n v="437.2"/>
    <n v="263.33"/>
    <n v="2023361.6"/>
    <n v="1218691.24"/>
    <n v="804670.36"/>
  </r>
  <r>
    <x v="1"/>
    <x v="178"/>
    <x v="8"/>
    <s v="Online"/>
    <x v="3"/>
    <x v="2125"/>
    <n v="929812705"/>
    <d v="2017-05-25T00:00:00"/>
    <n v="1097"/>
    <n v="421.89"/>
    <n v="364.69"/>
    <n v="462813.33"/>
    <n v="400064.93"/>
    <n v="62748.4"/>
  </r>
  <r>
    <x v="3"/>
    <x v="24"/>
    <x v="6"/>
    <s v="Online"/>
    <x v="3"/>
    <x v="636"/>
    <n v="459151971"/>
    <d v="2020-08-21T00:00:00"/>
    <n v="2126"/>
    <n v="651.21"/>
    <n v="524.96"/>
    <n v="1384472.46"/>
    <n v="1116064.96"/>
    <n v="268407.5"/>
  </r>
  <r>
    <x v="4"/>
    <x v="143"/>
    <x v="7"/>
    <s v="Offline"/>
    <x v="2"/>
    <x v="1584"/>
    <n v="990403163"/>
    <d v="2015-10-27T00:00:00"/>
    <n v="1160"/>
    <n v="437.2"/>
    <n v="263.33"/>
    <n v="507152"/>
    <n v="305462.8"/>
    <n v="201689.2"/>
  </r>
  <r>
    <x v="2"/>
    <x v="4"/>
    <x v="5"/>
    <s v="Online"/>
    <x v="2"/>
    <x v="2126"/>
    <n v="678302609"/>
    <d v="2022-08-10T00:00:00"/>
    <n v="3670"/>
    <n v="109.28"/>
    <n v="35.840000000000003"/>
    <n v="401057.6"/>
    <n v="131532.79999999999"/>
    <n v="269524.8"/>
  </r>
  <r>
    <x v="0"/>
    <x v="0"/>
    <x v="7"/>
    <s v="Online"/>
    <x v="3"/>
    <x v="1836"/>
    <n v="447899138"/>
    <d v="2015-12-05T00:00:00"/>
    <n v="2163"/>
    <n v="437.2"/>
    <n v="263.33"/>
    <n v="945663.6"/>
    <n v="569582.79"/>
    <n v="376080.81"/>
  </r>
  <r>
    <x v="2"/>
    <x v="102"/>
    <x v="3"/>
    <s v="Online"/>
    <x v="1"/>
    <x v="965"/>
    <n v="844554078"/>
    <d v="2019-12-06T00:00:00"/>
    <n v="1174"/>
    <n v="205.7"/>
    <n v="117.11"/>
    <n v="241491.8"/>
    <n v="137487.14000000001"/>
    <n v="104004.66"/>
  </r>
  <r>
    <x v="5"/>
    <x v="34"/>
    <x v="4"/>
    <s v="Offline"/>
    <x v="3"/>
    <x v="2127"/>
    <n v="683941256"/>
    <d v="2018-03-06T00:00:00"/>
    <n v="2271"/>
    <n v="81.73"/>
    <n v="56.67"/>
    <n v="185608.83"/>
    <n v="128697.57"/>
    <n v="56911.26"/>
  </r>
  <r>
    <x v="1"/>
    <x v="64"/>
    <x v="7"/>
    <s v="Online"/>
    <x v="3"/>
    <x v="2108"/>
    <n v="202047002"/>
    <d v="2020-03-06T00:00:00"/>
    <n v="9053"/>
    <n v="437.2"/>
    <n v="263.33"/>
    <n v="3957971.6"/>
    <n v="2383926.4900000002"/>
    <n v="1574045.11"/>
  </r>
  <r>
    <x v="4"/>
    <x v="95"/>
    <x v="4"/>
    <s v="Offline"/>
    <x v="2"/>
    <x v="2128"/>
    <n v="605170142"/>
    <d v="2015-11-01T00:00:00"/>
    <n v="2148"/>
    <n v="81.73"/>
    <n v="56.67"/>
    <n v="175556.04"/>
    <n v="121727.16"/>
    <n v="53828.88"/>
  </r>
  <r>
    <x v="1"/>
    <x v="108"/>
    <x v="9"/>
    <s v="Online"/>
    <x v="2"/>
    <x v="771"/>
    <n v="919922006"/>
    <d v="2021-09-18T00:00:00"/>
    <n v="4219"/>
    <n v="9.33"/>
    <n v="6.92"/>
    <n v="39363.269999999997"/>
    <n v="29195.48"/>
    <n v="10167.790000000001"/>
  </r>
  <r>
    <x v="1"/>
    <x v="123"/>
    <x v="2"/>
    <s v="Offline"/>
    <x v="3"/>
    <x v="2038"/>
    <n v="243226420"/>
    <d v="2019-07-03T00:00:00"/>
    <n v="4958"/>
    <n v="47.45"/>
    <n v="31.79"/>
    <n v="235257.1"/>
    <n v="157614.82"/>
    <n v="77642.28"/>
  </r>
  <r>
    <x v="5"/>
    <x v="182"/>
    <x v="11"/>
    <s v="Offline"/>
    <x v="0"/>
    <x v="2129"/>
    <n v="892319715"/>
    <d v="2019-07-17T00:00:00"/>
    <n v="6088"/>
    <n v="668.27"/>
    <n v="502.54"/>
    <n v="4068427.76"/>
    <n v="3059463.52"/>
    <n v="1008964.24"/>
  </r>
  <r>
    <x v="3"/>
    <x v="57"/>
    <x v="0"/>
    <s v="Online"/>
    <x v="3"/>
    <x v="2130"/>
    <n v="754750716"/>
    <d v="2016-06-08T00:00:00"/>
    <n v="6364"/>
    <n v="255.28"/>
    <n v="159.41999999999999"/>
    <n v="1624601.92"/>
    <n v="1014548.88"/>
    <n v="610053.04"/>
  </r>
  <r>
    <x v="5"/>
    <x v="58"/>
    <x v="7"/>
    <s v="Online"/>
    <x v="1"/>
    <x v="531"/>
    <n v="938380753"/>
    <d v="2020-09-26T00:00:00"/>
    <n v="6573"/>
    <n v="437.2"/>
    <n v="263.33"/>
    <n v="2873715.6"/>
    <n v="1730868.09"/>
    <n v="1142847.51"/>
  </r>
  <r>
    <x v="0"/>
    <x v="13"/>
    <x v="10"/>
    <s v="Online"/>
    <x v="0"/>
    <x v="156"/>
    <n v="821383655"/>
    <d v="2019-03-29T00:00:00"/>
    <n v="4531"/>
    <n v="154.06"/>
    <n v="90.93"/>
    <n v="698045.86"/>
    <n v="412003.83"/>
    <n v="286042.03000000003"/>
  </r>
  <r>
    <x v="2"/>
    <x v="38"/>
    <x v="6"/>
    <s v="Online"/>
    <x v="0"/>
    <x v="407"/>
    <n v="302245748"/>
    <d v="2018-02-25T00:00:00"/>
    <n v="88"/>
    <n v="651.21"/>
    <n v="524.96"/>
    <n v="57306.48"/>
    <n v="46196.480000000003"/>
    <n v="11110"/>
  </r>
  <r>
    <x v="1"/>
    <x v="79"/>
    <x v="5"/>
    <s v="Online"/>
    <x v="0"/>
    <x v="955"/>
    <n v="249765861"/>
    <d v="2016-11-24T00:00:00"/>
    <n v="123"/>
    <n v="109.28"/>
    <n v="35.840000000000003"/>
    <n v="13441.44"/>
    <n v="4408.32"/>
    <n v="9033.1200000000008"/>
  </r>
  <r>
    <x v="1"/>
    <x v="178"/>
    <x v="2"/>
    <s v="Online"/>
    <x v="3"/>
    <x v="856"/>
    <n v="253055322"/>
    <d v="2016-06-12T00:00:00"/>
    <n v="3548"/>
    <n v="47.45"/>
    <n v="31.79"/>
    <n v="168352.6"/>
    <n v="112790.92"/>
    <n v="55561.68"/>
  </r>
  <r>
    <x v="5"/>
    <x v="131"/>
    <x v="3"/>
    <s v="Online"/>
    <x v="3"/>
    <x v="1980"/>
    <n v="871537959"/>
    <d v="2020-06-08T00:00:00"/>
    <n v="6304"/>
    <n v="205.7"/>
    <n v="117.11"/>
    <n v="1296732.8"/>
    <n v="738261.44"/>
    <n v="558471.36"/>
  </r>
  <r>
    <x v="2"/>
    <x v="155"/>
    <x v="5"/>
    <s v="Online"/>
    <x v="3"/>
    <x v="1970"/>
    <n v="484950101"/>
    <d v="2019-03-07T00:00:00"/>
    <n v="6366"/>
    <n v="109.28"/>
    <n v="35.840000000000003"/>
    <n v="695676.48"/>
    <n v="228157.44"/>
    <n v="467519.04"/>
  </r>
  <r>
    <x v="1"/>
    <x v="26"/>
    <x v="2"/>
    <s v="Offline"/>
    <x v="1"/>
    <x v="1748"/>
    <n v="243340575"/>
    <d v="2016-09-04T00:00:00"/>
    <n v="8739"/>
    <n v="47.45"/>
    <n v="31.79"/>
    <n v="414665.55"/>
    <n v="277812.81"/>
    <n v="136852.74"/>
  </r>
  <r>
    <x v="4"/>
    <x v="29"/>
    <x v="1"/>
    <s v="Online"/>
    <x v="3"/>
    <x v="1389"/>
    <n v="917070710"/>
    <d v="2018-06-11T00:00:00"/>
    <n v="457"/>
    <n v="152.58000000000001"/>
    <n v="97.44"/>
    <n v="69729.06"/>
    <n v="44530.080000000002"/>
    <n v="25198.98"/>
  </r>
  <r>
    <x v="2"/>
    <x v="165"/>
    <x v="6"/>
    <s v="Online"/>
    <x v="0"/>
    <x v="1"/>
    <n v="646814334"/>
    <d v="2022-07-11T00:00:00"/>
    <n v="5590"/>
    <n v="651.21"/>
    <n v="524.96"/>
    <n v="3640263.9"/>
    <n v="2934526.4"/>
    <n v="705737.5"/>
  </r>
  <r>
    <x v="4"/>
    <x v="173"/>
    <x v="1"/>
    <s v="Online"/>
    <x v="1"/>
    <x v="2070"/>
    <n v="793557775"/>
    <d v="2017-07-06T00:00:00"/>
    <n v="235"/>
    <n v="152.58000000000001"/>
    <n v="97.44"/>
    <n v="35856.300000000003"/>
    <n v="22898.400000000001"/>
    <n v="12957.9"/>
  </r>
  <r>
    <x v="1"/>
    <x v="2"/>
    <x v="11"/>
    <s v="Offline"/>
    <x v="3"/>
    <x v="1767"/>
    <n v="988599860"/>
    <d v="2018-12-11T00:00:00"/>
    <n v="7522"/>
    <n v="668.27"/>
    <n v="502.54"/>
    <n v="5026726.9400000004"/>
    <n v="3780105.88"/>
    <n v="1246621.06"/>
  </r>
  <r>
    <x v="5"/>
    <x v="126"/>
    <x v="3"/>
    <s v="Online"/>
    <x v="3"/>
    <x v="2131"/>
    <n v="483551919"/>
    <d v="2019-08-11T00:00:00"/>
    <n v="2613"/>
    <n v="205.7"/>
    <n v="117.11"/>
    <n v="537494.1"/>
    <n v="306008.43"/>
    <n v="231485.67"/>
  </r>
  <r>
    <x v="2"/>
    <x v="83"/>
    <x v="8"/>
    <s v="Online"/>
    <x v="3"/>
    <x v="1396"/>
    <n v="400337779"/>
    <d v="2018-05-27T00:00:00"/>
    <n v="7700"/>
    <n v="421.89"/>
    <n v="364.69"/>
    <n v="3248553"/>
    <n v="2808113"/>
    <n v="440440"/>
  </r>
  <r>
    <x v="1"/>
    <x v="85"/>
    <x v="1"/>
    <s v="Online"/>
    <x v="0"/>
    <x v="167"/>
    <n v="581193768"/>
    <d v="2021-04-24T00:00:00"/>
    <n v="7006"/>
    <n v="152.58000000000001"/>
    <n v="97.44"/>
    <n v="1068975.48"/>
    <n v="682664.64"/>
    <n v="386310.84"/>
  </r>
  <r>
    <x v="0"/>
    <x v="146"/>
    <x v="6"/>
    <s v="Online"/>
    <x v="2"/>
    <x v="14"/>
    <n v="938668715"/>
    <d v="2022-01-03T00:00:00"/>
    <n v="1787"/>
    <n v="651.21"/>
    <n v="524.96"/>
    <n v="1163712.27"/>
    <n v="938103.52"/>
    <n v="225608.75"/>
  </r>
  <r>
    <x v="2"/>
    <x v="51"/>
    <x v="2"/>
    <s v="Online"/>
    <x v="2"/>
    <x v="746"/>
    <n v="105623948"/>
    <d v="2019-05-27T00:00:00"/>
    <n v="5328"/>
    <n v="47.45"/>
    <n v="31.79"/>
    <n v="252813.6"/>
    <n v="169377.12"/>
    <n v="83436.479999999996"/>
  </r>
  <r>
    <x v="3"/>
    <x v="5"/>
    <x v="4"/>
    <s v="Online"/>
    <x v="3"/>
    <x v="638"/>
    <n v="385233294"/>
    <d v="2015-10-21T00:00:00"/>
    <n v="7947"/>
    <n v="81.73"/>
    <n v="56.67"/>
    <n v="649508.31000000006"/>
    <n v="450356.49"/>
    <n v="199151.82"/>
  </r>
  <r>
    <x v="1"/>
    <x v="67"/>
    <x v="3"/>
    <s v="Offline"/>
    <x v="1"/>
    <x v="2132"/>
    <n v="100983083"/>
    <d v="2016-08-11T00:00:00"/>
    <n v="1993"/>
    <n v="205.7"/>
    <n v="117.11"/>
    <n v="409960.1"/>
    <n v="233400.23"/>
    <n v="176559.87"/>
  </r>
  <r>
    <x v="0"/>
    <x v="13"/>
    <x v="7"/>
    <s v="Offline"/>
    <x v="2"/>
    <x v="2133"/>
    <n v="346672141"/>
    <d v="2021-10-03T00:00:00"/>
    <n v="6845"/>
    <n v="437.2"/>
    <n v="263.33"/>
    <n v="2992634"/>
    <n v="1802493.85"/>
    <n v="1190140.1499999999"/>
  </r>
  <r>
    <x v="1"/>
    <x v="66"/>
    <x v="4"/>
    <s v="Offline"/>
    <x v="2"/>
    <x v="1090"/>
    <n v="936411798"/>
    <d v="2020-09-17T00:00:00"/>
    <n v="3915"/>
    <n v="81.73"/>
    <n v="56.67"/>
    <n v="319972.95"/>
    <n v="221863.05"/>
    <n v="98109.9"/>
  </r>
  <r>
    <x v="5"/>
    <x v="40"/>
    <x v="2"/>
    <s v="Offline"/>
    <x v="3"/>
    <x v="7"/>
    <n v="854625880"/>
    <d v="2019-11-26T00:00:00"/>
    <n v="1644"/>
    <n v="47.45"/>
    <n v="31.79"/>
    <n v="78007.8"/>
    <n v="52262.76"/>
    <n v="25745.040000000001"/>
  </r>
  <r>
    <x v="5"/>
    <x v="74"/>
    <x v="11"/>
    <s v="Online"/>
    <x v="0"/>
    <x v="215"/>
    <n v="506050717"/>
    <d v="2017-07-30T00:00:00"/>
    <n v="508"/>
    <n v="668.27"/>
    <n v="502.54"/>
    <n v="339481.16"/>
    <n v="255290.32"/>
    <n v="84190.84"/>
  </r>
  <r>
    <x v="5"/>
    <x v="98"/>
    <x v="10"/>
    <s v="Online"/>
    <x v="0"/>
    <x v="748"/>
    <n v="365735137"/>
    <d v="2016-05-11T00:00:00"/>
    <n v="8009"/>
    <n v="154.06"/>
    <n v="90.93"/>
    <n v="1233866.54"/>
    <n v="728258.37"/>
    <n v="505608.17"/>
  </r>
  <r>
    <x v="3"/>
    <x v="60"/>
    <x v="7"/>
    <s v="Offline"/>
    <x v="3"/>
    <x v="2134"/>
    <n v="529040467"/>
    <d v="2021-04-10T00:00:00"/>
    <n v="3686"/>
    <n v="437.2"/>
    <n v="263.33"/>
    <n v="1611519.2"/>
    <n v="970634.38"/>
    <n v="640884.81999999995"/>
  </r>
  <r>
    <x v="1"/>
    <x v="7"/>
    <x v="11"/>
    <s v="Offline"/>
    <x v="0"/>
    <x v="1834"/>
    <n v="261640536"/>
    <d v="2015-08-01T00:00:00"/>
    <n v="4104"/>
    <n v="668.27"/>
    <n v="502.54"/>
    <n v="2742580.08"/>
    <n v="2062424.16"/>
    <n v="680155.92"/>
  </r>
  <r>
    <x v="5"/>
    <x v="74"/>
    <x v="1"/>
    <s v="Online"/>
    <x v="2"/>
    <x v="2135"/>
    <n v="249521672"/>
    <d v="2019-07-08T00:00:00"/>
    <n v="7863"/>
    <n v="152.58000000000001"/>
    <n v="97.44"/>
    <n v="1199736.54"/>
    <n v="766170.72"/>
    <n v="433565.82"/>
  </r>
  <r>
    <x v="5"/>
    <x v="88"/>
    <x v="0"/>
    <s v="Offline"/>
    <x v="2"/>
    <x v="95"/>
    <n v="348982703"/>
    <d v="2016-11-02T00:00:00"/>
    <n v="592"/>
    <n v="255.28"/>
    <n v="159.41999999999999"/>
    <n v="151125.76000000001"/>
    <n v="94376.639999999999"/>
    <n v="56749.120000000003"/>
  </r>
  <r>
    <x v="5"/>
    <x v="9"/>
    <x v="0"/>
    <s v="Online"/>
    <x v="1"/>
    <x v="2136"/>
    <n v="936634957"/>
    <d v="2015-09-06T00:00:00"/>
    <n v="9953"/>
    <n v="255.28"/>
    <n v="159.41999999999999"/>
    <n v="2540801.84"/>
    <n v="1586707.26"/>
    <n v="954094.58"/>
  </r>
  <r>
    <x v="2"/>
    <x v="104"/>
    <x v="3"/>
    <s v="Offline"/>
    <x v="0"/>
    <x v="934"/>
    <n v="659402263"/>
    <d v="2020-08-01T00:00:00"/>
    <n v="638"/>
    <n v="205.7"/>
    <n v="117.11"/>
    <n v="131236.6"/>
    <n v="74716.179999999993"/>
    <n v="56520.42"/>
  </r>
  <r>
    <x v="5"/>
    <x v="54"/>
    <x v="2"/>
    <s v="Online"/>
    <x v="3"/>
    <x v="1643"/>
    <n v="484520947"/>
    <d v="2021-01-17T00:00:00"/>
    <n v="9370"/>
    <n v="47.45"/>
    <n v="31.79"/>
    <n v="444606.5"/>
    <n v="297872.3"/>
    <n v="146734.20000000001"/>
  </r>
  <r>
    <x v="0"/>
    <x v="25"/>
    <x v="6"/>
    <s v="Offline"/>
    <x v="2"/>
    <x v="431"/>
    <n v="549539840"/>
    <d v="2020-03-22T00:00:00"/>
    <n v="9905"/>
    <n v="651.21"/>
    <n v="524.96"/>
    <n v="6450235.0499999998"/>
    <n v="5199728.8"/>
    <n v="1250506.25"/>
  </r>
  <r>
    <x v="0"/>
    <x v="72"/>
    <x v="10"/>
    <s v="Offline"/>
    <x v="0"/>
    <x v="1332"/>
    <n v="612320268"/>
    <d v="2022-02-10T00:00:00"/>
    <n v="8029"/>
    <n v="154.06"/>
    <n v="90.93"/>
    <n v="1236947.74"/>
    <n v="730076.97"/>
    <n v="506870.77"/>
  </r>
  <r>
    <x v="0"/>
    <x v="69"/>
    <x v="10"/>
    <s v="Online"/>
    <x v="3"/>
    <x v="2"/>
    <n v="501036059"/>
    <d v="2021-10-17T00:00:00"/>
    <n v="6559"/>
    <n v="154.06"/>
    <n v="90.93"/>
    <n v="1010479.54"/>
    <n v="596409.87"/>
    <n v="414069.67"/>
  </r>
  <r>
    <x v="1"/>
    <x v="41"/>
    <x v="0"/>
    <s v="Offline"/>
    <x v="2"/>
    <x v="364"/>
    <n v="564173543"/>
    <d v="2017-04-26T00:00:00"/>
    <n v="343"/>
    <n v="255.28"/>
    <n v="159.41999999999999"/>
    <n v="87561.04"/>
    <n v="54681.06"/>
    <n v="32879.980000000003"/>
  </r>
  <r>
    <x v="5"/>
    <x v="162"/>
    <x v="1"/>
    <s v="Offline"/>
    <x v="0"/>
    <x v="955"/>
    <n v="320531547"/>
    <d v="2016-12-21T00:00:00"/>
    <n v="1262"/>
    <n v="152.58000000000001"/>
    <n v="97.44"/>
    <n v="192555.96"/>
    <n v="122969.28"/>
    <n v="69586.679999999993"/>
  </r>
  <r>
    <x v="2"/>
    <x v="141"/>
    <x v="9"/>
    <s v="Online"/>
    <x v="0"/>
    <x v="2137"/>
    <n v="709221398"/>
    <d v="2016-09-23T00:00:00"/>
    <n v="3227"/>
    <n v="9.33"/>
    <n v="6.92"/>
    <n v="30107.91"/>
    <n v="22330.84"/>
    <n v="7777.07"/>
  </r>
  <r>
    <x v="3"/>
    <x v="5"/>
    <x v="5"/>
    <s v="Offline"/>
    <x v="0"/>
    <x v="1800"/>
    <n v="939666926"/>
    <d v="2020-07-07T00:00:00"/>
    <n v="7180"/>
    <n v="109.28"/>
    <n v="35.840000000000003"/>
    <n v="784630.4"/>
    <n v="257331.20000000001"/>
    <n v="527299.19999999995"/>
  </r>
  <r>
    <x v="0"/>
    <x v="118"/>
    <x v="10"/>
    <s v="Online"/>
    <x v="3"/>
    <x v="588"/>
    <n v="741604459"/>
    <d v="2016-05-12T00:00:00"/>
    <n v="6094"/>
    <n v="154.06"/>
    <n v="90.93"/>
    <n v="938841.64"/>
    <n v="554127.42000000004"/>
    <n v="384714.22"/>
  </r>
  <r>
    <x v="5"/>
    <x v="78"/>
    <x v="8"/>
    <s v="Offline"/>
    <x v="2"/>
    <x v="648"/>
    <n v="815082824"/>
    <d v="2015-04-02T00:00:00"/>
    <n v="9975"/>
    <n v="421.89"/>
    <n v="364.69"/>
    <n v="4208352.75"/>
    <n v="3637782.75"/>
    <n v="570570"/>
  </r>
  <r>
    <x v="1"/>
    <x v="64"/>
    <x v="3"/>
    <s v="Offline"/>
    <x v="1"/>
    <x v="504"/>
    <n v="580463349"/>
    <d v="2021-11-08T00:00:00"/>
    <n v="859"/>
    <n v="205.7"/>
    <n v="117.11"/>
    <n v="176696.3"/>
    <n v="100597.49"/>
    <n v="76098.81"/>
  </r>
  <r>
    <x v="1"/>
    <x v="129"/>
    <x v="6"/>
    <s v="Offline"/>
    <x v="0"/>
    <x v="2003"/>
    <n v="428419864"/>
    <d v="2019-12-05T00:00:00"/>
    <n v="7813"/>
    <n v="651.21"/>
    <n v="524.96"/>
    <n v="5087903.7300000004"/>
    <n v="4101512.48"/>
    <n v="986391.25"/>
  </r>
  <r>
    <x v="3"/>
    <x v="94"/>
    <x v="7"/>
    <s v="Online"/>
    <x v="2"/>
    <x v="858"/>
    <n v="369938695"/>
    <d v="2015-01-24T00:00:00"/>
    <n v="1936"/>
    <n v="437.2"/>
    <n v="263.33"/>
    <n v="846419.2"/>
    <n v="509806.88"/>
    <n v="336612.32"/>
  </r>
  <r>
    <x v="3"/>
    <x v="20"/>
    <x v="8"/>
    <s v="Offline"/>
    <x v="2"/>
    <x v="2138"/>
    <n v="486318671"/>
    <d v="2019-12-11T00:00:00"/>
    <n v="1357"/>
    <n v="421.89"/>
    <n v="364.69"/>
    <n v="572504.73"/>
    <n v="494884.33"/>
    <n v="77620.399999999994"/>
  </r>
  <r>
    <x v="1"/>
    <x v="71"/>
    <x v="0"/>
    <s v="Offline"/>
    <x v="1"/>
    <x v="958"/>
    <n v="479171121"/>
    <d v="2022-01-27T00:00:00"/>
    <n v="6238"/>
    <n v="255.28"/>
    <n v="159.41999999999999"/>
    <n v="1592436.64"/>
    <n v="994461.96"/>
    <n v="597974.68000000005"/>
  </r>
  <r>
    <x v="1"/>
    <x v="116"/>
    <x v="4"/>
    <s v="Online"/>
    <x v="3"/>
    <x v="2139"/>
    <n v="120419871"/>
    <d v="2015-06-26T00:00:00"/>
    <n v="3771"/>
    <n v="81.73"/>
    <n v="56.67"/>
    <n v="308203.83"/>
    <n v="213702.57"/>
    <n v="94501.26"/>
  </r>
  <r>
    <x v="1"/>
    <x v="142"/>
    <x v="5"/>
    <s v="Offline"/>
    <x v="0"/>
    <x v="2140"/>
    <n v="602301251"/>
    <d v="2020-09-27T00:00:00"/>
    <n v="3180"/>
    <n v="109.28"/>
    <n v="35.840000000000003"/>
    <n v="347510.4"/>
    <n v="113971.2"/>
    <n v="233539.20000000001"/>
  </r>
  <r>
    <x v="2"/>
    <x v="107"/>
    <x v="7"/>
    <s v="Online"/>
    <x v="0"/>
    <x v="2052"/>
    <n v="487364089"/>
    <d v="2020-07-04T00:00:00"/>
    <n v="719"/>
    <n v="437.2"/>
    <n v="263.33"/>
    <n v="314346.8"/>
    <n v="189334.27"/>
    <n v="125012.53"/>
  </r>
  <r>
    <x v="3"/>
    <x v="138"/>
    <x v="9"/>
    <s v="Online"/>
    <x v="1"/>
    <x v="1516"/>
    <n v="658469712"/>
    <d v="2022-09-16T00:00:00"/>
    <n v="4675"/>
    <n v="9.33"/>
    <n v="6.92"/>
    <n v="43617.75"/>
    <n v="32351"/>
    <n v="11266.75"/>
  </r>
  <r>
    <x v="5"/>
    <x v="32"/>
    <x v="8"/>
    <s v="Online"/>
    <x v="1"/>
    <x v="2141"/>
    <n v="268791949"/>
    <d v="2016-05-08T00:00:00"/>
    <n v="366"/>
    <n v="421.89"/>
    <n v="364.69"/>
    <n v="154411.74"/>
    <n v="133476.54"/>
    <n v="20935.2"/>
  </r>
  <r>
    <x v="0"/>
    <x v="13"/>
    <x v="9"/>
    <s v="Online"/>
    <x v="0"/>
    <x v="2142"/>
    <n v="791817128"/>
    <d v="2016-04-08T00:00:00"/>
    <n v="5139"/>
    <n v="9.33"/>
    <n v="6.92"/>
    <n v="47946.87"/>
    <n v="35561.879999999997"/>
    <n v="12384.99"/>
  </r>
  <r>
    <x v="2"/>
    <x v="164"/>
    <x v="11"/>
    <s v="Offline"/>
    <x v="3"/>
    <x v="1982"/>
    <n v="171344077"/>
    <d v="2017-05-27T00:00:00"/>
    <n v="3375"/>
    <n v="668.27"/>
    <n v="502.54"/>
    <n v="2255411.25"/>
    <n v="1696072.5"/>
    <n v="559338.75"/>
  </r>
  <r>
    <x v="1"/>
    <x v="99"/>
    <x v="0"/>
    <s v="Online"/>
    <x v="0"/>
    <x v="961"/>
    <n v="471484124"/>
    <d v="2020-01-24T00:00:00"/>
    <n v="1485"/>
    <n v="255.28"/>
    <n v="159.41999999999999"/>
    <n v="379090.8"/>
    <n v="236738.7"/>
    <n v="142352.1"/>
  </r>
  <r>
    <x v="4"/>
    <x v="176"/>
    <x v="6"/>
    <s v="Offline"/>
    <x v="3"/>
    <x v="1051"/>
    <n v="226661098"/>
    <d v="2015-11-04T00:00:00"/>
    <n v="2911"/>
    <n v="651.21"/>
    <n v="524.96"/>
    <n v="1895672.31"/>
    <n v="1528158.56"/>
    <n v="367513.75"/>
  </r>
  <r>
    <x v="1"/>
    <x v="109"/>
    <x v="1"/>
    <s v="Offline"/>
    <x v="0"/>
    <x v="2143"/>
    <n v="291611325"/>
    <d v="2017-02-10T00:00:00"/>
    <n v="3126"/>
    <n v="152.58000000000001"/>
    <n v="97.44"/>
    <n v="476965.08"/>
    <n v="304597.44"/>
    <n v="172367.64"/>
  </r>
  <r>
    <x v="1"/>
    <x v="80"/>
    <x v="10"/>
    <s v="Offline"/>
    <x v="0"/>
    <x v="1729"/>
    <n v="691383635"/>
    <d v="2019-03-19T00:00:00"/>
    <n v="4637"/>
    <n v="154.06"/>
    <n v="90.93"/>
    <n v="714376.22"/>
    <n v="421642.41"/>
    <n v="292733.81"/>
  </r>
  <r>
    <x v="2"/>
    <x v="38"/>
    <x v="4"/>
    <s v="Offline"/>
    <x v="0"/>
    <x v="1364"/>
    <n v="171339356"/>
    <d v="2016-03-07T00:00:00"/>
    <n v="1978"/>
    <n v="81.73"/>
    <n v="56.67"/>
    <n v="161661.94"/>
    <n v="112093.26"/>
    <n v="49568.68"/>
  </r>
  <r>
    <x v="3"/>
    <x v="20"/>
    <x v="4"/>
    <s v="Offline"/>
    <x v="0"/>
    <x v="1706"/>
    <n v="247152316"/>
    <d v="2019-04-09T00:00:00"/>
    <n v="6717"/>
    <n v="81.73"/>
    <n v="56.67"/>
    <n v="548980.41"/>
    <n v="380652.39"/>
    <n v="168328.02"/>
  </r>
  <r>
    <x v="4"/>
    <x v="173"/>
    <x v="1"/>
    <s v="Online"/>
    <x v="2"/>
    <x v="1767"/>
    <n v="254808843"/>
    <d v="2018-11-10T00:00:00"/>
    <n v="2454"/>
    <n v="152.58000000000001"/>
    <n v="97.44"/>
    <n v="374431.32"/>
    <n v="239117.76"/>
    <n v="135313.56"/>
  </r>
  <r>
    <x v="5"/>
    <x v="9"/>
    <x v="7"/>
    <s v="Offline"/>
    <x v="2"/>
    <x v="261"/>
    <n v="500607764"/>
    <d v="2019-02-14T00:00:00"/>
    <n v="9817"/>
    <n v="437.2"/>
    <n v="263.33"/>
    <n v="4291992.4000000004"/>
    <n v="2585110.61"/>
    <n v="1706881.79"/>
  </r>
  <r>
    <x v="5"/>
    <x v="53"/>
    <x v="3"/>
    <s v="Online"/>
    <x v="0"/>
    <x v="187"/>
    <n v="911160409"/>
    <d v="2020-01-27T00:00:00"/>
    <n v="1468"/>
    <n v="205.7"/>
    <n v="117.11"/>
    <n v="301967.59999999998"/>
    <n v="171917.48"/>
    <n v="130050.12"/>
  </r>
  <r>
    <x v="2"/>
    <x v="137"/>
    <x v="3"/>
    <s v="Online"/>
    <x v="0"/>
    <x v="997"/>
    <n v="583390605"/>
    <d v="2015-07-10T00:00:00"/>
    <n v="7099"/>
    <n v="205.7"/>
    <n v="117.11"/>
    <n v="1460264.3"/>
    <n v="831363.89"/>
    <n v="628900.41"/>
  </r>
  <r>
    <x v="5"/>
    <x v="162"/>
    <x v="6"/>
    <s v="Offline"/>
    <x v="0"/>
    <x v="2144"/>
    <n v="934534680"/>
    <d v="2016-05-25T00:00:00"/>
    <n v="8434"/>
    <n v="651.21"/>
    <n v="524.96"/>
    <n v="5492305.1399999997"/>
    <n v="4427512.6399999997"/>
    <n v="1064792.5"/>
  </r>
  <r>
    <x v="3"/>
    <x v="151"/>
    <x v="4"/>
    <s v="Offline"/>
    <x v="1"/>
    <x v="1414"/>
    <n v="752141463"/>
    <d v="2021-11-12T00:00:00"/>
    <n v="4228"/>
    <n v="81.73"/>
    <n v="56.67"/>
    <n v="345554.44"/>
    <n v="239600.76"/>
    <n v="105953.68"/>
  </r>
  <r>
    <x v="3"/>
    <x v="60"/>
    <x v="5"/>
    <s v="Online"/>
    <x v="3"/>
    <x v="1802"/>
    <n v="244072282"/>
    <d v="2015-03-13T00:00:00"/>
    <n v="5267"/>
    <n v="109.28"/>
    <n v="35.840000000000003"/>
    <n v="575577.76"/>
    <n v="188769.28"/>
    <n v="386808.48"/>
  </r>
  <r>
    <x v="5"/>
    <x v="62"/>
    <x v="7"/>
    <s v="Online"/>
    <x v="0"/>
    <x v="2145"/>
    <n v="588500964"/>
    <d v="2018-03-12T00:00:00"/>
    <n v="9368"/>
    <n v="437.2"/>
    <n v="263.33"/>
    <n v="4095689.6"/>
    <n v="2466875.44"/>
    <n v="1628814.16"/>
  </r>
  <r>
    <x v="1"/>
    <x v="108"/>
    <x v="1"/>
    <s v="Online"/>
    <x v="3"/>
    <x v="428"/>
    <n v="783913838"/>
    <d v="2019-03-09T00:00:00"/>
    <n v="6380"/>
    <n v="152.58000000000001"/>
    <n v="97.44"/>
    <n v="973460.4"/>
    <n v="621667.19999999995"/>
    <n v="351793.2"/>
  </r>
  <r>
    <x v="1"/>
    <x v="139"/>
    <x v="5"/>
    <s v="Online"/>
    <x v="1"/>
    <x v="1036"/>
    <n v="799109733"/>
    <d v="2019-04-29T00:00:00"/>
    <n v="3183"/>
    <n v="109.28"/>
    <n v="35.840000000000003"/>
    <n v="347838.24"/>
    <n v="114078.72"/>
    <n v="233759.52"/>
  </r>
  <r>
    <x v="1"/>
    <x v="99"/>
    <x v="2"/>
    <s v="Online"/>
    <x v="2"/>
    <x v="1366"/>
    <n v="223199975"/>
    <d v="2017-01-04T00:00:00"/>
    <n v="8687"/>
    <n v="47.45"/>
    <n v="31.79"/>
    <n v="412198.15"/>
    <n v="276159.73"/>
    <n v="136038.42000000001"/>
  </r>
  <r>
    <x v="4"/>
    <x v="160"/>
    <x v="7"/>
    <s v="Offline"/>
    <x v="0"/>
    <x v="1669"/>
    <n v="515608394"/>
    <d v="2016-04-23T00:00:00"/>
    <n v="8836"/>
    <n v="437.2"/>
    <n v="263.33"/>
    <n v="3863099.2"/>
    <n v="2326783.88"/>
    <n v="1536315.32"/>
  </r>
  <r>
    <x v="2"/>
    <x v="137"/>
    <x v="7"/>
    <s v="Offline"/>
    <x v="0"/>
    <x v="497"/>
    <n v="956071317"/>
    <d v="2020-03-31T00:00:00"/>
    <n v="1603"/>
    <n v="437.2"/>
    <n v="263.33"/>
    <n v="700831.6"/>
    <n v="422117.99"/>
    <n v="278713.61"/>
  </r>
  <r>
    <x v="0"/>
    <x v="13"/>
    <x v="1"/>
    <s v="Offline"/>
    <x v="1"/>
    <x v="2010"/>
    <n v="894637572"/>
    <d v="2022-04-01T00:00:00"/>
    <n v="1993"/>
    <n v="152.58000000000001"/>
    <n v="97.44"/>
    <n v="304091.94"/>
    <n v="194197.92"/>
    <n v="109894.02"/>
  </r>
  <r>
    <x v="5"/>
    <x v="32"/>
    <x v="4"/>
    <s v="Online"/>
    <x v="1"/>
    <x v="2047"/>
    <n v="201668488"/>
    <d v="2016-10-31T00:00:00"/>
    <n v="7042"/>
    <n v="81.73"/>
    <n v="56.67"/>
    <n v="575542.66"/>
    <n v="399070.14"/>
    <n v="176472.52"/>
  </r>
  <r>
    <x v="5"/>
    <x v="54"/>
    <x v="7"/>
    <s v="Online"/>
    <x v="0"/>
    <x v="1086"/>
    <n v="617837893"/>
    <d v="2019-08-12T00:00:00"/>
    <n v="817"/>
    <n v="437.2"/>
    <n v="263.33"/>
    <n v="357192.4"/>
    <n v="215140.61"/>
    <n v="142051.79"/>
  </r>
  <r>
    <x v="3"/>
    <x v="61"/>
    <x v="1"/>
    <s v="Online"/>
    <x v="1"/>
    <x v="2146"/>
    <n v="804132115"/>
    <d v="2020-11-24T00:00:00"/>
    <n v="9417"/>
    <n v="152.58000000000001"/>
    <n v="97.44"/>
    <n v="1436845.86"/>
    <n v="917592.48"/>
    <n v="519253.38"/>
  </r>
  <r>
    <x v="1"/>
    <x v="179"/>
    <x v="3"/>
    <s v="Offline"/>
    <x v="3"/>
    <x v="1419"/>
    <n v="391849982"/>
    <d v="2016-12-11T00:00:00"/>
    <n v="5972"/>
    <n v="205.7"/>
    <n v="117.11"/>
    <n v="1228440.3999999999"/>
    <n v="699380.92"/>
    <n v="529059.48"/>
  </r>
  <r>
    <x v="4"/>
    <x v="160"/>
    <x v="7"/>
    <s v="Online"/>
    <x v="3"/>
    <x v="1737"/>
    <n v="432602822"/>
    <d v="2018-03-31T00:00:00"/>
    <n v="5643"/>
    <n v="437.2"/>
    <n v="263.33"/>
    <n v="2467119.6"/>
    <n v="1485971.19"/>
    <n v="981148.41"/>
  </r>
  <r>
    <x v="4"/>
    <x v="56"/>
    <x v="8"/>
    <s v="Online"/>
    <x v="3"/>
    <x v="324"/>
    <n v="248314464"/>
    <d v="2020-09-14T00:00:00"/>
    <n v="623"/>
    <n v="421.89"/>
    <n v="364.69"/>
    <n v="262837.46999999997"/>
    <n v="227201.87"/>
    <n v="35635.599999999999"/>
  </r>
  <r>
    <x v="3"/>
    <x v="110"/>
    <x v="2"/>
    <s v="Online"/>
    <x v="2"/>
    <x v="2147"/>
    <n v="581221234"/>
    <d v="2018-04-21T00:00:00"/>
    <n v="5134"/>
    <n v="47.45"/>
    <n v="31.79"/>
    <n v="243608.3"/>
    <n v="163209.85999999999"/>
    <n v="80398.44"/>
  </r>
  <r>
    <x v="4"/>
    <x v="45"/>
    <x v="5"/>
    <s v="Online"/>
    <x v="3"/>
    <x v="1023"/>
    <n v="443871963"/>
    <d v="2022-04-16T00:00:00"/>
    <n v="432"/>
    <n v="109.28"/>
    <n v="35.840000000000003"/>
    <n v="47208.959999999999"/>
    <n v="15482.88"/>
    <n v="31726.080000000002"/>
  </r>
  <r>
    <x v="3"/>
    <x v="35"/>
    <x v="1"/>
    <s v="Offline"/>
    <x v="0"/>
    <x v="1584"/>
    <n v="269127976"/>
    <d v="2015-11-11T00:00:00"/>
    <n v="9804"/>
    <n v="152.58000000000001"/>
    <n v="97.44"/>
    <n v="1495894.32"/>
    <n v="955301.76"/>
    <n v="540592.56000000006"/>
  </r>
  <r>
    <x v="0"/>
    <x v="19"/>
    <x v="9"/>
    <s v="Online"/>
    <x v="3"/>
    <x v="647"/>
    <n v="560163104"/>
    <d v="2019-03-05T00:00:00"/>
    <n v="3565"/>
    <n v="9.33"/>
    <n v="6.92"/>
    <n v="33261.449999999997"/>
    <n v="24669.8"/>
    <n v="8591.65"/>
  </r>
  <r>
    <x v="0"/>
    <x v="134"/>
    <x v="11"/>
    <s v="Offline"/>
    <x v="3"/>
    <x v="1115"/>
    <n v="540463674"/>
    <d v="2015-10-14T00:00:00"/>
    <n v="4066"/>
    <n v="668.27"/>
    <n v="502.54"/>
    <n v="2717185.82"/>
    <n v="2043327.64"/>
    <n v="673858.18"/>
  </r>
  <r>
    <x v="5"/>
    <x v="96"/>
    <x v="0"/>
    <s v="Online"/>
    <x v="3"/>
    <x v="2148"/>
    <n v="403828513"/>
    <d v="2021-11-25T00:00:00"/>
    <n v="686"/>
    <n v="255.28"/>
    <n v="159.41999999999999"/>
    <n v="175122.08"/>
    <n v="109362.12"/>
    <n v="65759.960000000006"/>
  </r>
  <r>
    <x v="2"/>
    <x v="125"/>
    <x v="1"/>
    <s v="Online"/>
    <x v="0"/>
    <x v="644"/>
    <n v="864368951"/>
    <d v="2019-06-02T00:00:00"/>
    <n v="4836"/>
    <n v="152.58000000000001"/>
    <n v="97.44"/>
    <n v="737876.88"/>
    <n v="471219.84"/>
    <n v="266657.03999999998"/>
  </r>
  <r>
    <x v="1"/>
    <x v="157"/>
    <x v="5"/>
    <s v="Online"/>
    <x v="3"/>
    <x v="1975"/>
    <n v="906508815"/>
    <d v="2018-01-23T00:00:00"/>
    <n v="4958"/>
    <n v="109.28"/>
    <n v="35.840000000000003"/>
    <n v="541810.24"/>
    <n v="177694.72"/>
    <n v="364115.52"/>
  </r>
  <r>
    <x v="0"/>
    <x v="13"/>
    <x v="10"/>
    <s v="Online"/>
    <x v="1"/>
    <x v="22"/>
    <n v="934984433"/>
    <d v="2016-10-13T00:00:00"/>
    <n v="1526"/>
    <n v="154.06"/>
    <n v="90.93"/>
    <n v="235095.56"/>
    <n v="138759.18"/>
    <n v="96336.38"/>
  </r>
  <r>
    <x v="1"/>
    <x v="140"/>
    <x v="3"/>
    <s v="Offline"/>
    <x v="0"/>
    <x v="1008"/>
    <n v="524844634"/>
    <d v="2019-10-13T00:00:00"/>
    <n v="2045"/>
    <n v="205.7"/>
    <n v="117.11"/>
    <n v="420656.5"/>
    <n v="239489.95"/>
    <n v="181166.55"/>
  </r>
  <r>
    <x v="5"/>
    <x v="88"/>
    <x v="9"/>
    <s v="Offline"/>
    <x v="0"/>
    <x v="1910"/>
    <n v="671450746"/>
    <d v="2019-10-18T00:00:00"/>
    <n v="6052"/>
    <n v="9.33"/>
    <n v="6.92"/>
    <n v="56465.16"/>
    <n v="41879.839999999997"/>
    <n v="14585.32"/>
  </r>
  <r>
    <x v="1"/>
    <x v="153"/>
    <x v="9"/>
    <s v="Online"/>
    <x v="3"/>
    <x v="1253"/>
    <n v="640476596"/>
    <d v="2018-10-24T00:00:00"/>
    <n v="112"/>
    <n v="9.33"/>
    <n v="6.92"/>
    <n v="1044.96"/>
    <n v="775.04"/>
    <n v="269.92"/>
  </r>
  <r>
    <x v="5"/>
    <x v="162"/>
    <x v="7"/>
    <s v="Online"/>
    <x v="3"/>
    <x v="2149"/>
    <n v="217908513"/>
    <d v="2016-06-23T00:00:00"/>
    <n v="2826"/>
    <n v="437.2"/>
    <n v="263.33"/>
    <n v="1235527.2"/>
    <n v="744170.58"/>
    <n v="491356.62"/>
  </r>
  <r>
    <x v="2"/>
    <x v="102"/>
    <x v="9"/>
    <s v="Online"/>
    <x v="2"/>
    <x v="1995"/>
    <n v="160045325"/>
    <d v="2015-04-05T00:00:00"/>
    <n v="9823"/>
    <n v="9.33"/>
    <n v="6.92"/>
    <n v="91648.59"/>
    <n v="67975.16"/>
    <n v="23673.43"/>
  </r>
  <r>
    <x v="5"/>
    <x v="92"/>
    <x v="6"/>
    <s v="Offline"/>
    <x v="0"/>
    <x v="752"/>
    <n v="843498361"/>
    <d v="2016-04-25T00:00:00"/>
    <n v="8764"/>
    <n v="651.21"/>
    <n v="524.96"/>
    <n v="5707204.4400000004"/>
    <n v="4600749.4400000004"/>
    <n v="1106455"/>
  </r>
  <r>
    <x v="3"/>
    <x v="24"/>
    <x v="1"/>
    <s v="Online"/>
    <x v="0"/>
    <x v="1558"/>
    <n v="915191447"/>
    <d v="2018-09-27T00:00:00"/>
    <n v="4342"/>
    <n v="152.58000000000001"/>
    <n v="97.44"/>
    <n v="662502.36"/>
    <n v="423084.48"/>
    <n v="239417.88"/>
  </r>
  <r>
    <x v="0"/>
    <x v="0"/>
    <x v="9"/>
    <s v="Online"/>
    <x v="1"/>
    <x v="533"/>
    <n v="442360913"/>
    <d v="2018-03-05T00:00:00"/>
    <n v="3279"/>
    <n v="9.33"/>
    <n v="6.92"/>
    <n v="30593.07"/>
    <n v="22690.68"/>
    <n v="7902.39"/>
  </r>
  <r>
    <x v="3"/>
    <x v="133"/>
    <x v="4"/>
    <s v="Online"/>
    <x v="1"/>
    <x v="2150"/>
    <n v="462555587"/>
    <d v="2015-05-12T00:00:00"/>
    <n v="9332"/>
    <n v="81.73"/>
    <n v="56.67"/>
    <n v="762704.36"/>
    <n v="528844.43999999994"/>
    <n v="233859.92"/>
  </r>
  <r>
    <x v="1"/>
    <x v="64"/>
    <x v="8"/>
    <s v="Online"/>
    <x v="0"/>
    <x v="2151"/>
    <n v="733636796"/>
    <d v="2020-09-15T00:00:00"/>
    <n v="8286"/>
    <n v="421.89"/>
    <n v="364.69"/>
    <n v="3495780.54"/>
    <n v="3021821.34"/>
    <n v="473959.2"/>
  </r>
  <r>
    <x v="1"/>
    <x v="7"/>
    <x v="1"/>
    <s v="Online"/>
    <x v="2"/>
    <x v="1912"/>
    <n v="183778369"/>
    <d v="2020-01-07T00:00:00"/>
    <n v="2958"/>
    <n v="152.58000000000001"/>
    <n v="97.44"/>
    <n v="451331.64"/>
    <n v="288227.52"/>
    <n v="163104.12"/>
  </r>
  <r>
    <x v="3"/>
    <x v="15"/>
    <x v="2"/>
    <s v="Online"/>
    <x v="3"/>
    <x v="473"/>
    <n v="961466634"/>
    <d v="2016-08-17T00:00:00"/>
    <n v="8198"/>
    <n v="47.45"/>
    <n v="31.79"/>
    <n v="388995.1"/>
    <n v="260614.42"/>
    <n v="128380.68"/>
  </r>
  <r>
    <x v="3"/>
    <x v="30"/>
    <x v="8"/>
    <s v="Offline"/>
    <x v="0"/>
    <x v="393"/>
    <n v="785500419"/>
    <d v="2019-07-15T00:00:00"/>
    <n v="5884"/>
    <n v="421.89"/>
    <n v="364.69"/>
    <n v="2482400.7599999998"/>
    <n v="2145835.96"/>
    <n v="336564.8"/>
  </r>
  <r>
    <x v="1"/>
    <x v="33"/>
    <x v="1"/>
    <s v="Offline"/>
    <x v="0"/>
    <x v="614"/>
    <n v="594991052"/>
    <d v="2017-06-06T00:00:00"/>
    <n v="9929"/>
    <n v="152.58000000000001"/>
    <n v="97.44"/>
    <n v="1514966.82"/>
    <n v="967481.76"/>
    <n v="547485.06000000006"/>
  </r>
  <r>
    <x v="4"/>
    <x v="95"/>
    <x v="10"/>
    <s v="Offline"/>
    <x v="0"/>
    <x v="2152"/>
    <n v="499362361"/>
    <d v="2016-09-01T00:00:00"/>
    <n v="1274"/>
    <n v="154.06"/>
    <n v="90.93"/>
    <n v="196272.44"/>
    <n v="115844.82"/>
    <n v="80427.62"/>
  </r>
  <r>
    <x v="3"/>
    <x v="106"/>
    <x v="10"/>
    <s v="Online"/>
    <x v="1"/>
    <x v="2153"/>
    <n v="228350675"/>
    <d v="2015-09-15T00:00:00"/>
    <n v="2894"/>
    <n v="154.06"/>
    <n v="90.93"/>
    <n v="445849.64"/>
    <n v="263151.42"/>
    <n v="182698.22"/>
  </r>
  <r>
    <x v="0"/>
    <x v="14"/>
    <x v="0"/>
    <s v="Offline"/>
    <x v="0"/>
    <x v="2154"/>
    <n v="482004821"/>
    <d v="2016-07-12T00:00:00"/>
    <n v="4793"/>
    <n v="255.28"/>
    <n v="159.41999999999999"/>
    <n v="1223557.04"/>
    <n v="764100.06"/>
    <n v="459456.98"/>
  </r>
  <r>
    <x v="5"/>
    <x v="154"/>
    <x v="6"/>
    <s v="Offline"/>
    <x v="0"/>
    <x v="45"/>
    <n v="680686128"/>
    <d v="2018-07-08T00:00:00"/>
    <n v="9006"/>
    <n v="651.21"/>
    <n v="524.96"/>
    <n v="5864797.2599999998"/>
    <n v="4727789.76"/>
    <n v="1137007.5"/>
  </r>
  <r>
    <x v="5"/>
    <x v="75"/>
    <x v="5"/>
    <s v="Offline"/>
    <x v="3"/>
    <x v="1518"/>
    <n v="315068423"/>
    <d v="2017-02-25T00:00:00"/>
    <n v="4603"/>
    <n v="109.28"/>
    <n v="35.840000000000003"/>
    <n v="503015.84"/>
    <n v="164971.51999999999"/>
    <n v="338044.32"/>
  </r>
  <r>
    <x v="4"/>
    <x v="176"/>
    <x v="5"/>
    <s v="Online"/>
    <x v="0"/>
    <x v="1835"/>
    <n v="296138036"/>
    <d v="2022-09-23T00:00:00"/>
    <n v="2680"/>
    <n v="109.28"/>
    <n v="35.840000000000003"/>
    <n v="292870.40000000002"/>
    <n v="96051.199999999997"/>
    <n v="196819.20000000001"/>
  </r>
  <r>
    <x v="5"/>
    <x v="161"/>
    <x v="8"/>
    <s v="Offline"/>
    <x v="0"/>
    <x v="2141"/>
    <n v="705193793"/>
    <d v="2016-05-12T00:00:00"/>
    <n v="1369"/>
    <n v="421.89"/>
    <n v="364.69"/>
    <n v="577567.41"/>
    <n v="499260.61"/>
    <n v="78306.8"/>
  </r>
  <r>
    <x v="3"/>
    <x v="35"/>
    <x v="11"/>
    <s v="Offline"/>
    <x v="2"/>
    <x v="1667"/>
    <n v="343847024"/>
    <d v="2022-11-05T00:00:00"/>
    <n v="830"/>
    <n v="668.27"/>
    <n v="502.54"/>
    <n v="554664.1"/>
    <n v="417108.2"/>
    <n v="137555.9"/>
  </r>
  <r>
    <x v="5"/>
    <x v="40"/>
    <x v="7"/>
    <s v="Offline"/>
    <x v="3"/>
    <x v="1622"/>
    <n v="784021556"/>
    <d v="2019-12-02T00:00:00"/>
    <n v="8256"/>
    <n v="437.2"/>
    <n v="263.33"/>
    <n v="3609523.2"/>
    <n v="2174052.48"/>
    <n v="1435470.72"/>
  </r>
  <r>
    <x v="5"/>
    <x v="111"/>
    <x v="6"/>
    <s v="Offline"/>
    <x v="0"/>
    <x v="743"/>
    <n v="517953717"/>
    <d v="2015-11-14T00:00:00"/>
    <n v="2870"/>
    <n v="651.21"/>
    <n v="524.96"/>
    <n v="1868972.7"/>
    <n v="1506635.2"/>
    <n v="362337.5"/>
  </r>
  <r>
    <x v="2"/>
    <x v="82"/>
    <x v="7"/>
    <s v="Online"/>
    <x v="2"/>
    <x v="1308"/>
    <n v="808192336"/>
    <d v="2021-12-05T00:00:00"/>
    <n v="927"/>
    <n v="437.2"/>
    <n v="263.33"/>
    <n v="405284.4"/>
    <n v="244106.91"/>
    <n v="161177.49"/>
  </r>
  <r>
    <x v="4"/>
    <x v="95"/>
    <x v="5"/>
    <s v="Offline"/>
    <x v="3"/>
    <x v="492"/>
    <n v="737598741"/>
    <d v="2019-06-10T00:00:00"/>
    <n v="713"/>
    <n v="109.28"/>
    <n v="35.840000000000003"/>
    <n v="77916.639999999999"/>
    <n v="25553.919999999998"/>
    <n v="52362.720000000001"/>
  </r>
  <r>
    <x v="5"/>
    <x v="28"/>
    <x v="5"/>
    <s v="Online"/>
    <x v="0"/>
    <x v="1005"/>
    <n v="359346759"/>
    <d v="2019-11-09T00:00:00"/>
    <n v="7546"/>
    <n v="109.28"/>
    <n v="35.840000000000003"/>
    <n v="824626.88"/>
    <n v="270448.64000000001"/>
    <n v="554178.24"/>
  </r>
  <r>
    <x v="1"/>
    <x v="120"/>
    <x v="6"/>
    <s v="Online"/>
    <x v="3"/>
    <x v="2092"/>
    <n v="246922719"/>
    <d v="2015-07-29T00:00:00"/>
    <n v="8775"/>
    <n v="651.21"/>
    <n v="524.96"/>
    <n v="5714367.75"/>
    <n v="4606524"/>
    <n v="1107843.75"/>
  </r>
  <r>
    <x v="5"/>
    <x v="175"/>
    <x v="3"/>
    <s v="Online"/>
    <x v="3"/>
    <x v="1699"/>
    <n v="144125449"/>
    <d v="2022-05-22T00:00:00"/>
    <n v="8778"/>
    <n v="205.7"/>
    <n v="117.11"/>
    <n v="1805634.6"/>
    <n v="1027991.58"/>
    <n v="777643.02"/>
  </r>
  <r>
    <x v="1"/>
    <x v="159"/>
    <x v="1"/>
    <s v="Offline"/>
    <x v="2"/>
    <x v="1008"/>
    <n v="315066277"/>
    <d v="2019-11-28T00:00:00"/>
    <n v="3968"/>
    <n v="152.58000000000001"/>
    <n v="97.44"/>
    <n v="605437.43999999994"/>
    <n v="386641.91999999998"/>
    <n v="218795.51999999999"/>
  </r>
  <r>
    <x v="4"/>
    <x v="160"/>
    <x v="2"/>
    <s v="Online"/>
    <x v="1"/>
    <x v="2155"/>
    <n v="194169032"/>
    <d v="2016-04-11T00:00:00"/>
    <n v="7786"/>
    <n v="47.45"/>
    <n v="31.79"/>
    <n v="369445.7"/>
    <n v="247516.94"/>
    <n v="121928.76"/>
  </r>
  <r>
    <x v="5"/>
    <x v="84"/>
    <x v="7"/>
    <s v="Offline"/>
    <x v="2"/>
    <x v="1852"/>
    <n v="636170041"/>
    <d v="2016-08-04T00:00:00"/>
    <n v="5707"/>
    <n v="437.2"/>
    <n v="263.33"/>
    <n v="2495100.4"/>
    <n v="1502824.31"/>
    <n v="992276.09"/>
  </r>
  <r>
    <x v="1"/>
    <x v="136"/>
    <x v="11"/>
    <s v="Offline"/>
    <x v="1"/>
    <x v="1382"/>
    <n v="766118133"/>
    <d v="2022-10-10T00:00:00"/>
    <n v="235"/>
    <n v="668.27"/>
    <n v="502.54"/>
    <n v="157043.45000000001"/>
    <n v="118096.9"/>
    <n v="38946.550000000003"/>
  </r>
  <r>
    <x v="3"/>
    <x v="163"/>
    <x v="9"/>
    <s v="Offline"/>
    <x v="0"/>
    <x v="809"/>
    <n v="229374635"/>
    <d v="2021-05-31T00:00:00"/>
    <n v="5906"/>
    <n v="9.33"/>
    <n v="6.92"/>
    <n v="55102.98"/>
    <n v="40869.519999999997"/>
    <n v="14233.46"/>
  </r>
  <r>
    <x v="5"/>
    <x v="40"/>
    <x v="11"/>
    <s v="Online"/>
    <x v="1"/>
    <x v="894"/>
    <n v="541613376"/>
    <d v="2020-10-11T00:00:00"/>
    <n v="4289"/>
    <n v="668.27"/>
    <n v="502.54"/>
    <n v="2866210.03"/>
    <n v="2155394.06"/>
    <n v="710815.97"/>
  </r>
  <r>
    <x v="1"/>
    <x v="59"/>
    <x v="5"/>
    <s v="Offline"/>
    <x v="2"/>
    <x v="2156"/>
    <n v="138820683"/>
    <d v="2022-07-09T00:00:00"/>
    <n v="8980"/>
    <n v="109.28"/>
    <n v="35.840000000000003"/>
    <n v="981334.4"/>
    <n v="321843.20000000001"/>
    <n v="659491.19999999995"/>
  </r>
  <r>
    <x v="0"/>
    <x v="181"/>
    <x v="0"/>
    <s v="Online"/>
    <x v="3"/>
    <x v="1964"/>
    <n v="227295386"/>
    <d v="2020-09-06T00:00:00"/>
    <n v="611"/>
    <n v="255.28"/>
    <n v="159.41999999999999"/>
    <n v="155976.07999999999"/>
    <n v="97405.62"/>
    <n v="58570.46"/>
  </r>
  <r>
    <x v="1"/>
    <x v="33"/>
    <x v="3"/>
    <s v="Online"/>
    <x v="0"/>
    <x v="214"/>
    <n v="733648812"/>
    <d v="2020-12-24T00:00:00"/>
    <n v="1842"/>
    <n v="205.7"/>
    <n v="117.11"/>
    <n v="378899.4"/>
    <n v="215716.62"/>
    <n v="163182.78"/>
  </r>
  <r>
    <x v="5"/>
    <x v="114"/>
    <x v="6"/>
    <s v="Online"/>
    <x v="3"/>
    <x v="1884"/>
    <n v="754804790"/>
    <d v="2022-05-20T00:00:00"/>
    <n v="2366"/>
    <n v="651.21"/>
    <n v="524.96"/>
    <n v="1540762.86"/>
    <n v="1242055.3600000001"/>
    <n v="298707.5"/>
  </r>
  <r>
    <x v="2"/>
    <x v="137"/>
    <x v="10"/>
    <s v="Offline"/>
    <x v="2"/>
    <x v="2157"/>
    <n v="807999646"/>
    <d v="2021-02-03T00:00:00"/>
    <n v="3906"/>
    <n v="154.06"/>
    <n v="90.93"/>
    <n v="601758.36"/>
    <n v="355172.58"/>
    <n v="246585.78"/>
  </r>
  <r>
    <x v="1"/>
    <x v="108"/>
    <x v="6"/>
    <s v="Online"/>
    <x v="1"/>
    <x v="2158"/>
    <n v="580782210"/>
    <d v="2015-02-20T00:00:00"/>
    <n v="5217"/>
    <n v="651.21"/>
    <n v="524.96"/>
    <n v="3397362.57"/>
    <n v="2738716.32"/>
    <n v="658646.25"/>
  </r>
  <r>
    <x v="0"/>
    <x v="118"/>
    <x v="4"/>
    <s v="Offline"/>
    <x v="1"/>
    <x v="709"/>
    <n v="281013810"/>
    <d v="2022-05-10T00:00:00"/>
    <n v="7086"/>
    <n v="81.73"/>
    <n v="56.67"/>
    <n v="579138.78"/>
    <n v="401563.62"/>
    <n v="177575.16"/>
  </r>
  <r>
    <x v="2"/>
    <x v="51"/>
    <x v="9"/>
    <s v="Online"/>
    <x v="1"/>
    <x v="1325"/>
    <n v="186868274"/>
    <d v="2015-09-12T00:00:00"/>
    <n v="7330"/>
    <n v="9.33"/>
    <n v="6.92"/>
    <n v="68388.899999999994"/>
    <n v="50723.6"/>
    <n v="17665.3"/>
  </r>
  <r>
    <x v="5"/>
    <x v="150"/>
    <x v="10"/>
    <s v="Offline"/>
    <x v="0"/>
    <x v="1076"/>
    <n v="196831929"/>
    <d v="2020-08-18T00:00:00"/>
    <n v="5797"/>
    <n v="154.06"/>
    <n v="90.93"/>
    <n v="893085.82"/>
    <n v="527121.21"/>
    <n v="365964.61"/>
  </r>
  <r>
    <x v="1"/>
    <x v="109"/>
    <x v="0"/>
    <s v="Offline"/>
    <x v="1"/>
    <x v="975"/>
    <n v="279703605"/>
    <d v="2022-01-10T00:00:00"/>
    <n v="9367"/>
    <n v="255.28"/>
    <n v="159.41999999999999"/>
    <n v="2391207.7599999998"/>
    <n v="1493287.14"/>
    <n v="897920.62"/>
  </r>
  <r>
    <x v="3"/>
    <x v="10"/>
    <x v="0"/>
    <s v="Offline"/>
    <x v="0"/>
    <x v="891"/>
    <n v="924594628"/>
    <d v="2022-04-12T00:00:00"/>
    <n v="6952"/>
    <n v="255.28"/>
    <n v="159.41999999999999"/>
    <n v="1774706.56"/>
    <n v="1108287.8400000001"/>
    <n v="666418.72"/>
  </r>
  <r>
    <x v="3"/>
    <x v="138"/>
    <x v="6"/>
    <s v="Online"/>
    <x v="1"/>
    <x v="1729"/>
    <n v="890928828"/>
    <d v="2019-03-02T00:00:00"/>
    <n v="4494"/>
    <n v="651.21"/>
    <n v="524.96"/>
    <n v="2926537.74"/>
    <n v="2359170.2400000002"/>
    <n v="567367.5"/>
  </r>
  <r>
    <x v="2"/>
    <x v="144"/>
    <x v="5"/>
    <s v="Online"/>
    <x v="1"/>
    <x v="486"/>
    <n v="358442533"/>
    <d v="2021-09-24T00:00:00"/>
    <n v="9966"/>
    <n v="109.28"/>
    <n v="35.840000000000003"/>
    <n v="1089084.48"/>
    <n v="357181.44"/>
    <n v="731903.04"/>
  </r>
  <r>
    <x v="4"/>
    <x v="31"/>
    <x v="0"/>
    <s v="Online"/>
    <x v="0"/>
    <x v="630"/>
    <n v="477184569"/>
    <d v="2021-10-20T00:00:00"/>
    <n v="8373"/>
    <n v="255.28"/>
    <n v="159.41999999999999"/>
    <n v="2137459.44"/>
    <n v="1334823.6599999999"/>
    <n v="802635.78"/>
  </r>
  <r>
    <x v="5"/>
    <x v="34"/>
    <x v="4"/>
    <s v="Online"/>
    <x v="0"/>
    <x v="973"/>
    <n v="217516267"/>
    <d v="2020-03-14T00:00:00"/>
    <n v="6752"/>
    <n v="81.73"/>
    <n v="56.67"/>
    <n v="551840.96"/>
    <n v="382635.84"/>
    <n v="169205.12"/>
  </r>
  <r>
    <x v="5"/>
    <x v="87"/>
    <x v="3"/>
    <s v="Online"/>
    <x v="2"/>
    <x v="1577"/>
    <n v="420111453"/>
    <d v="2017-02-10T00:00:00"/>
    <n v="9170"/>
    <n v="205.7"/>
    <n v="117.11"/>
    <n v="1886269"/>
    <n v="1073898.7"/>
    <n v="812370.3"/>
  </r>
  <r>
    <x v="1"/>
    <x v="73"/>
    <x v="0"/>
    <s v="Offline"/>
    <x v="3"/>
    <x v="1181"/>
    <n v="645956456"/>
    <d v="2016-04-08T00:00:00"/>
    <n v="1725"/>
    <n v="255.28"/>
    <n v="159.41999999999999"/>
    <n v="440358"/>
    <n v="274999.5"/>
    <n v="165358.5"/>
  </r>
  <r>
    <x v="1"/>
    <x v="26"/>
    <x v="5"/>
    <s v="Offline"/>
    <x v="0"/>
    <x v="2148"/>
    <n v="526350104"/>
    <d v="2021-12-04T00:00:00"/>
    <n v="7547"/>
    <n v="109.28"/>
    <n v="35.840000000000003"/>
    <n v="824736.16"/>
    <n v="270484.47999999998"/>
    <n v="554251.68000000005"/>
  </r>
  <r>
    <x v="1"/>
    <x v="152"/>
    <x v="8"/>
    <s v="Online"/>
    <x v="2"/>
    <x v="1785"/>
    <n v="212903726"/>
    <d v="2015-02-26T00:00:00"/>
    <n v="1798"/>
    <n v="421.89"/>
    <n v="364.69"/>
    <n v="758558.22"/>
    <n v="655712.62"/>
    <n v="102845.6"/>
  </r>
  <r>
    <x v="5"/>
    <x v="78"/>
    <x v="4"/>
    <s v="Offline"/>
    <x v="2"/>
    <x v="1986"/>
    <n v="827541148"/>
    <d v="2021-07-23T00:00:00"/>
    <n v="6670"/>
    <n v="81.73"/>
    <n v="56.67"/>
    <n v="545139.1"/>
    <n v="377988.9"/>
    <n v="167150.20000000001"/>
  </r>
  <r>
    <x v="3"/>
    <x v="94"/>
    <x v="7"/>
    <s v="Online"/>
    <x v="0"/>
    <x v="985"/>
    <n v="412498700"/>
    <d v="2022-02-19T00:00:00"/>
    <n v="6387"/>
    <n v="437.2"/>
    <n v="263.33"/>
    <n v="2792396.4"/>
    <n v="1681888.71"/>
    <n v="1110507.69"/>
  </r>
  <r>
    <x v="1"/>
    <x v="41"/>
    <x v="10"/>
    <s v="Online"/>
    <x v="1"/>
    <x v="2159"/>
    <n v="680325210"/>
    <d v="2017-07-23T00:00:00"/>
    <n v="2203"/>
    <n v="154.06"/>
    <n v="90.93"/>
    <n v="339394.18"/>
    <n v="200318.79"/>
    <n v="139075.39000000001"/>
  </r>
  <r>
    <x v="1"/>
    <x v="80"/>
    <x v="2"/>
    <s v="Online"/>
    <x v="0"/>
    <x v="2160"/>
    <n v="263882005"/>
    <d v="2021-02-27T00:00:00"/>
    <n v="7404"/>
    <n v="47.45"/>
    <n v="31.79"/>
    <n v="351319.8"/>
    <n v="235373.16"/>
    <n v="115946.64"/>
  </r>
  <r>
    <x v="3"/>
    <x v="21"/>
    <x v="3"/>
    <s v="Offline"/>
    <x v="0"/>
    <x v="1440"/>
    <n v="566342914"/>
    <d v="2022-12-17T00:00:00"/>
    <n v="2308"/>
    <n v="205.7"/>
    <n v="117.11"/>
    <n v="474755.6"/>
    <n v="270289.88"/>
    <n v="204465.72"/>
  </r>
  <r>
    <x v="5"/>
    <x v="58"/>
    <x v="8"/>
    <s v="Online"/>
    <x v="0"/>
    <x v="2161"/>
    <n v="811194264"/>
    <d v="2015-07-04T00:00:00"/>
    <n v="9264"/>
    <n v="421.89"/>
    <n v="364.69"/>
    <n v="3908388.96"/>
    <n v="3378488.16"/>
    <n v="529900.80000000005"/>
  </r>
  <r>
    <x v="2"/>
    <x v="125"/>
    <x v="0"/>
    <s v="Online"/>
    <x v="1"/>
    <x v="1205"/>
    <n v="292234885"/>
    <d v="2020-08-04T00:00:00"/>
    <n v="7651"/>
    <n v="255.28"/>
    <n v="159.41999999999999"/>
    <n v="1953147.28"/>
    <n v="1219722.42"/>
    <n v="733424.86"/>
  </r>
  <r>
    <x v="5"/>
    <x v="126"/>
    <x v="9"/>
    <s v="Offline"/>
    <x v="0"/>
    <x v="1027"/>
    <n v="623576104"/>
    <d v="2018-05-25T00:00:00"/>
    <n v="8881"/>
    <n v="9.33"/>
    <n v="6.92"/>
    <n v="82859.73"/>
    <n v="61456.52"/>
    <n v="21403.21"/>
  </r>
  <r>
    <x v="5"/>
    <x v="54"/>
    <x v="1"/>
    <s v="Online"/>
    <x v="0"/>
    <x v="1764"/>
    <n v="789641749"/>
    <d v="2018-10-10T00:00:00"/>
    <n v="1396"/>
    <n v="152.58000000000001"/>
    <n v="97.44"/>
    <n v="213001.68"/>
    <n v="136026.23999999999"/>
    <n v="76975.44"/>
  </r>
  <r>
    <x v="1"/>
    <x v="80"/>
    <x v="9"/>
    <s v="Offline"/>
    <x v="2"/>
    <x v="2162"/>
    <n v="295168149"/>
    <d v="2016-07-16T00:00:00"/>
    <n v="5669"/>
    <n v="9.33"/>
    <n v="6.92"/>
    <n v="52891.77"/>
    <n v="39229.480000000003"/>
    <n v="13662.29"/>
  </r>
  <r>
    <x v="5"/>
    <x v="91"/>
    <x v="3"/>
    <s v="Offline"/>
    <x v="0"/>
    <x v="1942"/>
    <n v="515204131"/>
    <d v="2021-10-04T00:00:00"/>
    <n v="9206"/>
    <n v="205.7"/>
    <n v="117.11"/>
    <n v="1893674.2"/>
    <n v="1078114.6599999999"/>
    <n v="815559.54"/>
  </r>
  <r>
    <x v="1"/>
    <x v="140"/>
    <x v="8"/>
    <s v="Offline"/>
    <x v="1"/>
    <x v="2163"/>
    <n v="645111024"/>
    <d v="2016-09-26T00:00:00"/>
    <n v="1543"/>
    <n v="421.89"/>
    <n v="364.69"/>
    <n v="650976.27"/>
    <n v="562716.67000000004"/>
    <n v="88259.6"/>
  </r>
  <r>
    <x v="1"/>
    <x v="36"/>
    <x v="0"/>
    <s v="Offline"/>
    <x v="0"/>
    <x v="1681"/>
    <n v="850562655"/>
    <d v="2018-09-25T00:00:00"/>
    <n v="9246"/>
    <n v="255.28"/>
    <n v="159.41999999999999"/>
    <n v="2360318.88"/>
    <n v="1473997.32"/>
    <n v="886321.56"/>
  </r>
  <r>
    <x v="5"/>
    <x v="105"/>
    <x v="4"/>
    <s v="Offline"/>
    <x v="2"/>
    <x v="1315"/>
    <n v="917545354"/>
    <d v="2020-05-30T00:00:00"/>
    <n v="915"/>
    <n v="81.73"/>
    <n v="56.67"/>
    <n v="74782.95"/>
    <n v="51853.05"/>
    <n v="22929.9"/>
  </r>
  <r>
    <x v="1"/>
    <x v="169"/>
    <x v="4"/>
    <s v="Offline"/>
    <x v="2"/>
    <x v="1339"/>
    <n v="702357947"/>
    <d v="2018-02-04T00:00:00"/>
    <n v="2179"/>
    <n v="81.73"/>
    <n v="56.67"/>
    <n v="178089.67"/>
    <n v="123483.93"/>
    <n v="54605.74"/>
  </r>
  <r>
    <x v="5"/>
    <x v="162"/>
    <x v="0"/>
    <s v="Online"/>
    <x v="3"/>
    <x v="2164"/>
    <n v="581611764"/>
    <d v="2017-07-02T00:00:00"/>
    <n v="701"/>
    <n v="255.28"/>
    <n v="159.41999999999999"/>
    <n v="178951.28"/>
    <n v="111753.42"/>
    <n v="67197.86"/>
  </r>
  <r>
    <x v="1"/>
    <x v="26"/>
    <x v="5"/>
    <s v="Online"/>
    <x v="2"/>
    <x v="2165"/>
    <n v="102230632"/>
    <d v="2017-06-13T00:00:00"/>
    <n v="1171"/>
    <n v="109.28"/>
    <n v="35.840000000000003"/>
    <n v="127966.88"/>
    <n v="41968.639999999999"/>
    <n v="85998.24"/>
  </r>
  <r>
    <x v="1"/>
    <x v="93"/>
    <x v="5"/>
    <s v="Online"/>
    <x v="2"/>
    <x v="645"/>
    <n v="231450879"/>
    <d v="2022-02-22T00:00:00"/>
    <n v="313"/>
    <n v="109.28"/>
    <n v="35.840000000000003"/>
    <n v="34204.639999999999"/>
    <n v="11217.92"/>
    <n v="22986.720000000001"/>
  </r>
  <r>
    <x v="5"/>
    <x v="100"/>
    <x v="2"/>
    <s v="Online"/>
    <x v="2"/>
    <x v="2166"/>
    <n v="206821334"/>
    <d v="2021-05-03T00:00:00"/>
    <n v="1884"/>
    <n v="47.45"/>
    <n v="31.79"/>
    <n v="89395.8"/>
    <n v="59892.36"/>
    <n v="29503.439999999999"/>
  </r>
  <r>
    <x v="6"/>
    <x v="180"/>
    <x v="2"/>
    <s v="Offline"/>
    <x v="2"/>
    <x v="505"/>
    <n v="686203324"/>
    <d v="2015-09-18T00:00:00"/>
    <n v="1667"/>
    <n v="47.45"/>
    <n v="31.79"/>
    <n v="79099.149999999994"/>
    <n v="52993.93"/>
    <n v="26105.22"/>
  </r>
  <r>
    <x v="2"/>
    <x v="12"/>
    <x v="6"/>
    <s v="Online"/>
    <x v="2"/>
    <x v="2167"/>
    <n v="597770678"/>
    <d v="2018-10-19T00:00:00"/>
    <n v="2482"/>
    <n v="651.21"/>
    <n v="524.96"/>
    <n v="1616303.22"/>
    <n v="1302950.72"/>
    <n v="313352.5"/>
  </r>
  <r>
    <x v="2"/>
    <x v="90"/>
    <x v="0"/>
    <s v="Offline"/>
    <x v="1"/>
    <x v="2168"/>
    <n v="290009725"/>
    <d v="2016-05-07T00:00:00"/>
    <n v="9177"/>
    <n v="255.28"/>
    <n v="159.41999999999999"/>
    <n v="2342704.56"/>
    <n v="1462997.34"/>
    <n v="879707.22"/>
  </r>
  <r>
    <x v="5"/>
    <x v="9"/>
    <x v="9"/>
    <s v="Online"/>
    <x v="3"/>
    <x v="815"/>
    <n v="181719291"/>
    <d v="2022-07-05T00:00:00"/>
    <n v="3631"/>
    <n v="9.33"/>
    <n v="6.92"/>
    <n v="33877.230000000003"/>
    <n v="25126.52"/>
    <n v="8750.7099999999991"/>
  </r>
  <r>
    <x v="5"/>
    <x v="53"/>
    <x v="8"/>
    <s v="Online"/>
    <x v="2"/>
    <x v="343"/>
    <n v="312010705"/>
    <d v="2022-12-21T00:00:00"/>
    <n v="9756"/>
    <n v="421.89"/>
    <n v="364.69"/>
    <n v="4115958.84"/>
    <n v="3557915.64"/>
    <n v="558043.19999999995"/>
  </r>
  <r>
    <x v="5"/>
    <x v="62"/>
    <x v="9"/>
    <s v="Online"/>
    <x v="0"/>
    <x v="2169"/>
    <n v="790307796"/>
    <d v="2019-08-30T00:00:00"/>
    <n v="8494"/>
    <n v="9.33"/>
    <n v="6.92"/>
    <n v="79249.02"/>
    <n v="58778.48"/>
    <n v="20470.54"/>
  </r>
  <r>
    <x v="5"/>
    <x v="40"/>
    <x v="8"/>
    <s v="Offline"/>
    <x v="1"/>
    <x v="889"/>
    <n v="446346890"/>
    <d v="2015-06-18T00:00:00"/>
    <n v="2819"/>
    <n v="421.89"/>
    <n v="364.69"/>
    <n v="1189307.9099999999"/>
    <n v="1028061.11"/>
    <n v="161246.79999999999"/>
  </r>
  <r>
    <x v="1"/>
    <x v="73"/>
    <x v="5"/>
    <s v="Online"/>
    <x v="0"/>
    <x v="2170"/>
    <n v="880176818"/>
    <d v="2022-10-15T00:00:00"/>
    <n v="2735"/>
    <n v="109.28"/>
    <n v="35.840000000000003"/>
    <n v="298880.8"/>
    <n v="98022.399999999994"/>
    <n v="200858.4"/>
  </r>
  <r>
    <x v="3"/>
    <x v="151"/>
    <x v="0"/>
    <s v="Offline"/>
    <x v="0"/>
    <x v="1894"/>
    <n v="612158906"/>
    <d v="2017-08-04T00:00:00"/>
    <n v="279"/>
    <n v="255.28"/>
    <n v="159.41999999999999"/>
    <n v="71223.12"/>
    <n v="44478.18"/>
    <n v="26744.94"/>
  </r>
  <r>
    <x v="2"/>
    <x v="68"/>
    <x v="9"/>
    <s v="Online"/>
    <x v="1"/>
    <x v="1599"/>
    <n v="932966983"/>
    <d v="2019-03-20T00:00:00"/>
    <n v="4518"/>
    <n v="9.33"/>
    <n v="6.92"/>
    <n v="42152.94"/>
    <n v="31264.560000000001"/>
    <n v="10888.38"/>
  </r>
  <r>
    <x v="5"/>
    <x v="58"/>
    <x v="8"/>
    <s v="Online"/>
    <x v="3"/>
    <x v="1633"/>
    <n v="953587377"/>
    <d v="2018-03-27T00:00:00"/>
    <n v="6550"/>
    <n v="421.89"/>
    <n v="364.69"/>
    <n v="2763379.5"/>
    <n v="2388719.5"/>
    <n v="374660"/>
  </r>
  <r>
    <x v="1"/>
    <x v="142"/>
    <x v="5"/>
    <s v="Online"/>
    <x v="3"/>
    <x v="922"/>
    <n v="755318915"/>
    <d v="2021-06-25T00:00:00"/>
    <n v="4507"/>
    <n v="109.28"/>
    <n v="35.840000000000003"/>
    <n v="492524.96"/>
    <n v="161530.88"/>
    <n v="330994.08"/>
  </r>
  <r>
    <x v="2"/>
    <x v="165"/>
    <x v="4"/>
    <s v="Online"/>
    <x v="1"/>
    <x v="2171"/>
    <n v="939772927"/>
    <d v="2020-03-03T00:00:00"/>
    <n v="8548"/>
    <n v="81.73"/>
    <n v="56.67"/>
    <n v="698628.04"/>
    <n v="484415.16"/>
    <n v="214212.88"/>
  </r>
  <r>
    <x v="1"/>
    <x v="152"/>
    <x v="2"/>
    <s v="Online"/>
    <x v="3"/>
    <x v="1703"/>
    <n v="378873240"/>
    <d v="2020-11-28T00:00:00"/>
    <n v="5866"/>
    <n v="47.45"/>
    <n v="31.79"/>
    <n v="278341.7"/>
    <n v="186480.14"/>
    <n v="91861.56"/>
  </r>
  <r>
    <x v="1"/>
    <x v="85"/>
    <x v="9"/>
    <s v="Online"/>
    <x v="2"/>
    <x v="307"/>
    <n v="264856183"/>
    <d v="2021-12-23T00:00:00"/>
    <n v="5685"/>
    <n v="9.33"/>
    <n v="6.92"/>
    <n v="53041.05"/>
    <n v="39340.199999999997"/>
    <n v="13700.85"/>
  </r>
  <r>
    <x v="4"/>
    <x v="158"/>
    <x v="10"/>
    <s v="Offline"/>
    <x v="1"/>
    <x v="2172"/>
    <n v="960270583"/>
    <d v="2021-11-24T00:00:00"/>
    <n v="4260"/>
    <n v="154.06"/>
    <n v="90.93"/>
    <n v="656295.6"/>
    <n v="387361.8"/>
    <n v="268933.8"/>
  </r>
  <r>
    <x v="5"/>
    <x v="161"/>
    <x v="6"/>
    <s v="Offline"/>
    <x v="2"/>
    <x v="2173"/>
    <n v="647977769"/>
    <d v="2016-08-03T00:00:00"/>
    <n v="9876"/>
    <n v="651.21"/>
    <n v="524.96"/>
    <n v="6431349.96"/>
    <n v="5184504.96"/>
    <n v="1246845"/>
  </r>
  <r>
    <x v="5"/>
    <x v="32"/>
    <x v="9"/>
    <s v="Offline"/>
    <x v="3"/>
    <x v="1411"/>
    <n v="281151568"/>
    <d v="2021-01-22T00:00:00"/>
    <n v="7852"/>
    <n v="9.33"/>
    <n v="6.92"/>
    <n v="73259.16"/>
    <n v="54335.839999999997"/>
    <n v="18923.32"/>
  </r>
  <r>
    <x v="4"/>
    <x v="173"/>
    <x v="1"/>
    <s v="Online"/>
    <x v="3"/>
    <x v="1379"/>
    <n v="433278310"/>
    <d v="2015-06-08T00:00:00"/>
    <n v="5535"/>
    <n v="152.58000000000001"/>
    <n v="97.44"/>
    <n v="844530.3"/>
    <n v="539330.4"/>
    <n v="305199.90000000002"/>
  </r>
  <r>
    <x v="6"/>
    <x v="171"/>
    <x v="5"/>
    <s v="Offline"/>
    <x v="0"/>
    <x v="236"/>
    <n v="848156821"/>
    <d v="2021-05-11T00:00:00"/>
    <n v="7306"/>
    <n v="109.28"/>
    <n v="35.840000000000003"/>
    <n v="798399.68"/>
    <n v="261847.04000000001"/>
    <n v="536552.64"/>
  </r>
  <r>
    <x v="5"/>
    <x v="127"/>
    <x v="1"/>
    <s v="Offline"/>
    <x v="0"/>
    <x v="1479"/>
    <n v="889898431"/>
    <d v="2015-02-28T00:00:00"/>
    <n v="9576"/>
    <n v="152.58000000000001"/>
    <n v="97.44"/>
    <n v="1461106.08"/>
    <n v="933085.44"/>
    <n v="528020.64"/>
  </r>
  <r>
    <x v="2"/>
    <x v="37"/>
    <x v="4"/>
    <s v="Online"/>
    <x v="1"/>
    <x v="1689"/>
    <n v="892926967"/>
    <d v="2017-04-07T00:00:00"/>
    <n v="5787"/>
    <n v="81.73"/>
    <n v="56.67"/>
    <n v="472971.51"/>
    <n v="327949.28999999998"/>
    <n v="145022.22"/>
  </r>
  <r>
    <x v="2"/>
    <x v="37"/>
    <x v="11"/>
    <s v="Online"/>
    <x v="1"/>
    <x v="2034"/>
    <n v="811978757"/>
    <d v="2016-06-26T00:00:00"/>
    <n v="1413"/>
    <n v="668.27"/>
    <n v="502.54"/>
    <n v="944265.51"/>
    <n v="710089.02"/>
    <n v="234176.49"/>
  </r>
  <r>
    <x v="0"/>
    <x v="181"/>
    <x v="9"/>
    <s v="Offline"/>
    <x v="1"/>
    <x v="1198"/>
    <n v="672102630"/>
    <d v="2016-08-07T00:00:00"/>
    <n v="8959"/>
    <n v="9.33"/>
    <n v="6.92"/>
    <n v="83587.47"/>
    <n v="61996.28"/>
    <n v="21591.19"/>
  </r>
  <r>
    <x v="1"/>
    <x v="2"/>
    <x v="3"/>
    <s v="Online"/>
    <x v="1"/>
    <x v="1593"/>
    <n v="118659913"/>
    <d v="2018-08-17T00:00:00"/>
    <n v="2960"/>
    <n v="205.7"/>
    <n v="117.11"/>
    <n v="608872"/>
    <n v="346645.6"/>
    <n v="262226.40000000002"/>
  </r>
  <r>
    <x v="1"/>
    <x v="44"/>
    <x v="0"/>
    <s v="Online"/>
    <x v="2"/>
    <x v="879"/>
    <n v="667324435"/>
    <d v="2020-10-31T00:00:00"/>
    <n v="4985"/>
    <n v="255.28"/>
    <n v="159.41999999999999"/>
    <n v="1272570.8"/>
    <n v="794708.7"/>
    <n v="477862.1"/>
  </r>
  <r>
    <x v="2"/>
    <x v="112"/>
    <x v="5"/>
    <s v="Online"/>
    <x v="1"/>
    <x v="2174"/>
    <n v="754082524"/>
    <d v="2018-04-21T00:00:00"/>
    <n v="8631"/>
    <n v="109.28"/>
    <n v="35.840000000000003"/>
    <n v="943195.68"/>
    <n v="309335.03999999998"/>
    <n v="633860.64"/>
  </r>
  <r>
    <x v="1"/>
    <x v="73"/>
    <x v="0"/>
    <s v="Online"/>
    <x v="1"/>
    <x v="2175"/>
    <n v="685233008"/>
    <d v="2021-10-17T00:00:00"/>
    <n v="4529"/>
    <n v="255.28"/>
    <n v="159.41999999999999"/>
    <n v="1156163.1200000001"/>
    <n v="722013.18"/>
    <n v="434149.94"/>
  </r>
  <r>
    <x v="2"/>
    <x v="141"/>
    <x v="7"/>
    <s v="Offline"/>
    <x v="1"/>
    <x v="2176"/>
    <n v="387387216"/>
    <d v="2018-06-11T00:00:00"/>
    <n v="5341"/>
    <n v="437.2"/>
    <n v="263.33"/>
    <n v="2335085.2000000002"/>
    <n v="1406445.53"/>
    <n v="928639.67"/>
  </r>
  <r>
    <x v="1"/>
    <x v="86"/>
    <x v="2"/>
    <s v="Online"/>
    <x v="3"/>
    <x v="1036"/>
    <n v="757468974"/>
    <d v="2019-03-23T00:00:00"/>
    <n v="757"/>
    <n v="47.45"/>
    <n v="31.79"/>
    <n v="35919.65"/>
    <n v="24065.03"/>
    <n v="11854.62"/>
  </r>
  <r>
    <x v="1"/>
    <x v="43"/>
    <x v="8"/>
    <s v="Online"/>
    <x v="3"/>
    <x v="1424"/>
    <n v="512714612"/>
    <d v="2015-10-09T00:00:00"/>
    <n v="2502"/>
    <n v="421.89"/>
    <n v="364.69"/>
    <n v="1055568.78"/>
    <n v="912454.38"/>
    <n v="143114.4"/>
  </r>
  <r>
    <x v="0"/>
    <x v="146"/>
    <x v="10"/>
    <s v="Online"/>
    <x v="3"/>
    <x v="864"/>
    <n v="240672957"/>
    <d v="2021-07-14T00:00:00"/>
    <n v="9331"/>
    <n v="154.06"/>
    <n v="90.93"/>
    <n v="1437533.86"/>
    <n v="848467.83"/>
    <n v="589066.03"/>
  </r>
  <r>
    <x v="3"/>
    <x v="94"/>
    <x v="4"/>
    <s v="Online"/>
    <x v="2"/>
    <x v="668"/>
    <n v="149205338"/>
    <d v="2019-08-21T00:00:00"/>
    <n v="2030"/>
    <n v="81.73"/>
    <n v="56.67"/>
    <n v="165911.9"/>
    <n v="115040.1"/>
    <n v="50871.8"/>
  </r>
  <r>
    <x v="1"/>
    <x v="179"/>
    <x v="8"/>
    <s v="Offline"/>
    <x v="0"/>
    <x v="1466"/>
    <n v="516485583"/>
    <d v="2022-03-06T00:00:00"/>
    <n v="8416"/>
    <n v="421.89"/>
    <n v="364.69"/>
    <n v="3550626.24"/>
    <n v="3069231.04"/>
    <n v="481395.20000000001"/>
  </r>
  <r>
    <x v="3"/>
    <x v="35"/>
    <x v="0"/>
    <s v="Offline"/>
    <x v="2"/>
    <x v="623"/>
    <n v="341000020"/>
    <d v="2020-08-18T00:00:00"/>
    <n v="8339"/>
    <n v="255.28"/>
    <n v="159.41999999999999"/>
    <n v="2128779.92"/>
    <n v="1329403.3799999999"/>
    <n v="799376.54"/>
  </r>
  <r>
    <x v="1"/>
    <x v="108"/>
    <x v="10"/>
    <s v="Online"/>
    <x v="3"/>
    <x v="1647"/>
    <n v="491547477"/>
    <d v="2018-11-07T00:00:00"/>
    <n v="8676"/>
    <n v="154.06"/>
    <n v="90.93"/>
    <n v="1336624.56"/>
    <n v="788908.68"/>
    <n v="547715.88"/>
  </r>
  <r>
    <x v="3"/>
    <x v="184"/>
    <x v="10"/>
    <s v="Offline"/>
    <x v="0"/>
    <x v="475"/>
    <n v="557239282"/>
    <d v="2021-10-22T00:00:00"/>
    <n v="8341"/>
    <n v="154.06"/>
    <n v="90.93"/>
    <n v="1285014.46"/>
    <n v="758447.13"/>
    <n v="526567.32999999996"/>
  </r>
  <r>
    <x v="0"/>
    <x v="1"/>
    <x v="1"/>
    <s v="Offline"/>
    <x v="1"/>
    <x v="1958"/>
    <n v="197499263"/>
    <d v="2022-06-08T00:00:00"/>
    <n v="3276"/>
    <n v="152.58000000000001"/>
    <n v="97.44"/>
    <n v="499852.08"/>
    <n v="319213.44"/>
    <n v="180638.64"/>
  </r>
  <r>
    <x v="3"/>
    <x v="138"/>
    <x v="4"/>
    <s v="Offline"/>
    <x v="2"/>
    <x v="624"/>
    <n v="492063748"/>
    <d v="2021-10-05T00:00:00"/>
    <n v="1453"/>
    <n v="81.73"/>
    <n v="56.67"/>
    <n v="118753.69"/>
    <n v="82341.509999999995"/>
    <n v="36412.18"/>
  </r>
  <r>
    <x v="3"/>
    <x v="10"/>
    <x v="10"/>
    <s v="Online"/>
    <x v="3"/>
    <x v="852"/>
    <n v="790981566"/>
    <d v="2019-10-08T00:00:00"/>
    <n v="7878"/>
    <n v="154.06"/>
    <n v="90.93"/>
    <n v="1213684.68"/>
    <n v="716346.54"/>
    <n v="497338.14"/>
  </r>
  <r>
    <x v="0"/>
    <x v="172"/>
    <x v="11"/>
    <s v="Offline"/>
    <x v="1"/>
    <x v="1563"/>
    <n v="964614045"/>
    <d v="2015-07-21T00:00:00"/>
    <n v="9587"/>
    <n v="668.27"/>
    <n v="502.54"/>
    <n v="6406704.4900000002"/>
    <n v="4817850.9800000004"/>
    <n v="1588853.51"/>
  </r>
  <r>
    <x v="5"/>
    <x v="75"/>
    <x v="9"/>
    <s v="Offline"/>
    <x v="3"/>
    <x v="182"/>
    <n v="953635013"/>
    <d v="2019-06-14T00:00:00"/>
    <n v="647"/>
    <n v="9.33"/>
    <n v="6.92"/>
    <n v="6036.51"/>
    <n v="4477.24"/>
    <n v="1559.27"/>
  </r>
  <r>
    <x v="5"/>
    <x v="117"/>
    <x v="10"/>
    <s v="Offline"/>
    <x v="2"/>
    <x v="660"/>
    <n v="319030797"/>
    <d v="2020-06-23T00:00:00"/>
    <n v="7157"/>
    <n v="154.06"/>
    <n v="90.93"/>
    <n v="1102607.42"/>
    <n v="650786.01"/>
    <n v="451821.41"/>
  </r>
  <r>
    <x v="0"/>
    <x v="146"/>
    <x v="8"/>
    <s v="Online"/>
    <x v="1"/>
    <x v="936"/>
    <n v="492100226"/>
    <d v="2015-01-11T00:00:00"/>
    <n v="2247"/>
    <n v="421.89"/>
    <n v="364.69"/>
    <n v="947986.83"/>
    <n v="819458.43"/>
    <n v="128528.4"/>
  </r>
  <r>
    <x v="0"/>
    <x v="14"/>
    <x v="2"/>
    <s v="Offline"/>
    <x v="0"/>
    <x v="732"/>
    <n v="724454629"/>
    <d v="2016-10-02T00:00:00"/>
    <n v="1079"/>
    <n v="47.45"/>
    <n v="31.79"/>
    <n v="51198.55"/>
    <n v="34301.410000000003"/>
    <n v="16897.14"/>
  </r>
  <r>
    <x v="5"/>
    <x v="78"/>
    <x v="2"/>
    <s v="Offline"/>
    <x v="0"/>
    <x v="935"/>
    <n v="338017833"/>
    <d v="2022-10-28T00:00:00"/>
    <n v="5843"/>
    <n v="47.45"/>
    <n v="31.79"/>
    <n v="277250.34999999998"/>
    <n v="185748.97"/>
    <n v="91501.38"/>
  </r>
  <r>
    <x v="3"/>
    <x v="11"/>
    <x v="4"/>
    <s v="Online"/>
    <x v="0"/>
    <x v="1981"/>
    <n v="975026166"/>
    <d v="2019-12-15T00:00:00"/>
    <n v="765"/>
    <n v="81.73"/>
    <n v="56.67"/>
    <n v="62523.45"/>
    <n v="43352.55"/>
    <n v="19170.900000000001"/>
  </r>
  <r>
    <x v="5"/>
    <x v="96"/>
    <x v="3"/>
    <s v="Online"/>
    <x v="1"/>
    <x v="341"/>
    <n v="748028457"/>
    <d v="2022-03-26T00:00:00"/>
    <n v="7098"/>
    <n v="205.7"/>
    <n v="117.11"/>
    <n v="1460058.6"/>
    <n v="831246.78"/>
    <n v="628811.81999999995"/>
  </r>
  <r>
    <x v="5"/>
    <x v="32"/>
    <x v="9"/>
    <s v="Online"/>
    <x v="2"/>
    <x v="197"/>
    <n v="989886033"/>
    <d v="2018-08-01T00:00:00"/>
    <n v="8129"/>
    <n v="9.33"/>
    <n v="6.92"/>
    <n v="75843.570000000007"/>
    <n v="56252.68"/>
    <n v="19590.89"/>
  </r>
  <r>
    <x v="5"/>
    <x v="126"/>
    <x v="7"/>
    <s v="Offline"/>
    <x v="1"/>
    <x v="2014"/>
    <n v="403772723"/>
    <d v="2016-11-13T00:00:00"/>
    <n v="4176"/>
    <n v="437.2"/>
    <n v="263.33"/>
    <n v="1825747.2"/>
    <n v="1099666.08"/>
    <n v="726081.12"/>
  </r>
  <r>
    <x v="4"/>
    <x v="156"/>
    <x v="8"/>
    <s v="Online"/>
    <x v="3"/>
    <x v="2177"/>
    <n v="913174855"/>
    <d v="2015-08-23T00:00:00"/>
    <n v="7587"/>
    <n v="421.89"/>
    <n v="364.69"/>
    <n v="3200879.43"/>
    <n v="2766903.03"/>
    <n v="433976.4"/>
  </r>
  <r>
    <x v="1"/>
    <x v="17"/>
    <x v="9"/>
    <s v="Offline"/>
    <x v="1"/>
    <x v="2178"/>
    <n v="911891257"/>
    <d v="2019-11-01T00:00:00"/>
    <n v="7742"/>
    <n v="9.33"/>
    <n v="6.92"/>
    <n v="72232.86"/>
    <n v="53574.64"/>
    <n v="18658.22"/>
  </r>
  <r>
    <x v="1"/>
    <x v="59"/>
    <x v="1"/>
    <s v="Offline"/>
    <x v="2"/>
    <x v="1317"/>
    <n v="214033257"/>
    <d v="2015-12-03T00:00:00"/>
    <n v="6052"/>
    <n v="152.58000000000001"/>
    <n v="97.44"/>
    <n v="923414.16"/>
    <n v="589706.88"/>
    <n v="333707.28000000003"/>
  </r>
  <r>
    <x v="1"/>
    <x v="64"/>
    <x v="3"/>
    <s v="Online"/>
    <x v="3"/>
    <x v="2179"/>
    <n v="504024684"/>
    <d v="2016-01-14T00:00:00"/>
    <n v="959"/>
    <n v="205.7"/>
    <n v="117.11"/>
    <n v="197266.3"/>
    <n v="112308.49"/>
    <n v="84957.81"/>
  </r>
  <r>
    <x v="1"/>
    <x v="116"/>
    <x v="10"/>
    <s v="Online"/>
    <x v="2"/>
    <x v="1439"/>
    <n v="386601865"/>
    <d v="2016-07-26T00:00:00"/>
    <n v="2938"/>
    <n v="154.06"/>
    <n v="90.93"/>
    <n v="452628.28"/>
    <n v="267152.34000000003"/>
    <n v="185475.94"/>
  </r>
  <r>
    <x v="1"/>
    <x v="136"/>
    <x v="7"/>
    <s v="Offline"/>
    <x v="1"/>
    <x v="209"/>
    <n v="336813628"/>
    <d v="2022-02-23T00:00:00"/>
    <n v="9492"/>
    <n v="437.2"/>
    <n v="263.33"/>
    <n v="4149902.4"/>
    <n v="2499528.36"/>
    <n v="1650374.04"/>
  </r>
  <r>
    <x v="2"/>
    <x v="38"/>
    <x v="2"/>
    <s v="Offline"/>
    <x v="1"/>
    <x v="1730"/>
    <n v="450021302"/>
    <d v="2020-08-27T00:00:00"/>
    <n v="159"/>
    <n v="47.45"/>
    <n v="31.79"/>
    <n v="7544.55"/>
    <n v="5054.6099999999997"/>
    <n v="2489.94"/>
  </r>
  <r>
    <x v="5"/>
    <x v="114"/>
    <x v="2"/>
    <s v="Online"/>
    <x v="2"/>
    <x v="1371"/>
    <n v="891898715"/>
    <d v="2018-12-05T00:00:00"/>
    <n v="1505"/>
    <n v="47.45"/>
    <n v="31.79"/>
    <n v="71412.25"/>
    <n v="47843.95"/>
    <n v="23568.3"/>
  </r>
  <r>
    <x v="4"/>
    <x v="56"/>
    <x v="9"/>
    <s v="Offline"/>
    <x v="2"/>
    <x v="2180"/>
    <n v="548432195"/>
    <d v="2016-05-01T00:00:00"/>
    <n v="2129"/>
    <n v="9.33"/>
    <n v="6.92"/>
    <n v="19863.57"/>
    <n v="14732.68"/>
    <n v="5130.8900000000003"/>
  </r>
  <r>
    <x v="5"/>
    <x v="101"/>
    <x v="9"/>
    <s v="Offline"/>
    <x v="3"/>
    <x v="2181"/>
    <n v="175920569"/>
    <d v="2019-06-24T00:00:00"/>
    <n v="7661"/>
    <n v="9.33"/>
    <n v="6.92"/>
    <n v="71477.13"/>
    <n v="53014.12"/>
    <n v="18463.009999999998"/>
  </r>
  <r>
    <x v="4"/>
    <x v="160"/>
    <x v="5"/>
    <s v="Offline"/>
    <x v="3"/>
    <x v="1728"/>
    <n v="150975167"/>
    <d v="2021-07-11T00:00:00"/>
    <n v="5762"/>
    <n v="109.28"/>
    <n v="35.840000000000003"/>
    <n v="629671.36"/>
    <n v="206510.07999999999"/>
    <n v="423161.28"/>
  </r>
  <r>
    <x v="5"/>
    <x v="47"/>
    <x v="2"/>
    <s v="Offline"/>
    <x v="0"/>
    <x v="961"/>
    <n v="920519816"/>
    <d v="2020-12-30T00:00:00"/>
    <n v="1125"/>
    <n v="47.45"/>
    <n v="31.79"/>
    <n v="53381.25"/>
    <n v="35763.75"/>
    <n v="17617.5"/>
  </r>
  <r>
    <x v="2"/>
    <x v="165"/>
    <x v="8"/>
    <s v="Online"/>
    <x v="1"/>
    <x v="923"/>
    <n v="751790845"/>
    <d v="2019-02-06T00:00:00"/>
    <n v="472"/>
    <n v="421.89"/>
    <n v="364.69"/>
    <n v="199132.08"/>
    <n v="172133.68"/>
    <n v="26998.400000000001"/>
  </r>
  <r>
    <x v="0"/>
    <x v="146"/>
    <x v="8"/>
    <s v="Online"/>
    <x v="0"/>
    <x v="903"/>
    <n v="682337081"/>
    <d v="2015-06-10T00:00:00"/>
    <n v="7560"/>
    <n v="421.89"/>
    <n v="364.69"/>
    <n v="3189488.4"/>
    <n v="2757056.4"/>
    <n v="432432"/>
  </r>
  <r>
    <x v="0"/>
    <x v="76"/>
    <x v="8"/>
    <s v="Online"/>
    <x v="3"/>
    <x v="499"/>
    <n v="470019853"/>
    <d v="2021-09-14T00:00:00"/>
    <n v="8174"/>
    <n v="421.89"/>
    <n v="364.69"/>
    <n v="3448528.86"/>
    <n v="2980976.06"/>
    <n v="467552.8"/>
  </r>
  <r>
    <x v="5"/>
    <x v="149"/>
    <x v="9"/>
    <s v="Offline"/>
    <x v="3"/>
    <x v="2182"/>
    <n v="843012988"/>
    <d v="2016-12-26T00:00:00"/>
    <n v="5132"/>
    <n v="9.33"/>
    <n v="6.92"/>
    <n v="47881.56"/>
    <n v="35513.440000000002"/>
    <n v="12368.12"/>
  </r>
  <r>
    <x v="2"/>
    <x v="42"/>
    <x v="10"/>
    <s v="Offline"/>
    <x v="1"/>
    <x v="1250"/>
    <n v="349802815"/>
    <d v="2016-08-15T00:00:00"/>
    <n v="3281"/>
    <n v="154.06"/>
    <n v="90.93"/>
    <n v="505470.86"/>
    <n v="298341.33"/>
    <n v="207129.53"/>
  </r>
  <r>
    <x v="1"/>
    <x v="43"/>
    <x v="9"/>
    <s v="Online"/>
    <x v="1"/>
    <x v="1024"/>
    <n v="309188163"/>
    <d v="2015-08-12T00:00:00"/>
    <n v="4503"/>
    <n v="9.33"/>
    <n v="6.92"/>
    <n v="42012.99"/>
    <n v="31160.76"/>
    <n v="10852.23"/>
  </r>
  <r>
    <x v="1"/>
    <x v="108"/>
    <x v="6"/>
    <s v="Offline"/>
    <x v="0"/>
    <x v="2183"/>
    <n v="760280358"/>
    <d v="2020-08-21T00:00:00"/>
    <n v="2708"/>
    <n v="651.21"/>
    <n v="524.96"/>
    <n v="1763476.68"/>
    <n v="1421591.68"/>
    <n v="341885"/>
  </r>
  <r>
    <x v="5"/>
    <x v="127"/>
    <x v="9"/>
    <s v="Online"/>
    <x v="3"/>
    <x v="1345"/>
    <n v="912503230"/>
    <d v="2021-03-17T00:00:00"/>
    <n v="8838"/>
    <n v="9.33"/>
    <n v="6.92"/>
    <n v="82458.539999999994"/>
    <n v="61158.96"/>
    <n v="21299.58"/>
  </r>
  <r>
    <x v="1"/>
    <x v="159"/>
    <x v="2"/>
    <s v="Offline"/>
    <x v="0"/>
    <x v="887"/>
    <n v="495593106"/>
    <d v="2015-10-08T00:00:00"/>
    <n v="5868"/>
    <n v="47.45"/>
    <n v="31.79"/>
    <n v="278436.59999999998"/>
    <n v="186543.72"/>
    <n v="91892.88"/>
  </r>
  <r>
    <x v="1"/>
    <x v="85"/>
    <x v="5"/>
    <s v="Offline"/>
    <x v="2"/>
    <x v="593"/>
    <n v="209598815"/>
    <d v="2019-01-11T00:00:00"/>
    <n v="3802"/>
    <n v="109.28"/>
    <n v="35.840000000000003"/>
    <n v="415482.56"/>
    <n v="136263.67999999999"/>
    <n v="279218.88"/>
  </r>
  <r>
    <x v="5"/>
    <x v="128"/>
    <x v="5"/>
    <s v="Offline"/>
    <x v="2"/>
    <x v="618"/>
    <n v="374881684"/>
    <d v="2019-08-25T00:00:00"/>
    <n v="4676"/>
    <n v="109.28"/>
    <n v="35.840000000000003"/>
    <n v="510993.28"/>
    <n v="167587.84"/>
    <n v="343405.44"/>
  </r>
  <r>
    <x v="6"/>
    <x v="103"/>
    <x v="0"/>
    <s v="Offline"/>
    <x v="3"/>
    <x v="348"/>
    <n v="482115542"/>
    <d v="2017-05-28T00:00:00"/>
    <n v="7558"/>
    <n v="255.28"/>
    <n v="159.41999999999999"/>
    <n v="1929406.24"/>
    <n v="1204896.3600000001"/>
    <n v="724509.88"/>
  </r>
  <r>
    <x v="0"/>
    <x v="27"/>
    <x v="8"/>
    <s v="Online"/>
    <x v="0"/>
    <x v="2184"/>
    <n v="542286717"/>
    <d v="2022-09-20T00:00:00"/>
    <n v="3545"/>
    <n v="421.89"/>
    <n v="364.69"/>
    <n v="1495600.05"/>
    <n v="1292826.05"/>
    <n v="202774"/>
  </r>
  <r>
    <x v="2"/>
    <x v="37"/>
    <x v="3"/>
    <s v="Online"/>
    <x v="2"/>
    <x v="1558"/>
    <n v="636694037"/>
    <d v="2018-09-20T00:00:00"/>
    <n v="769"/>
    <n v="205.7"/>
    <n v="117.11"/>
    <n v="158183.29999999999"/>
    <n v="90057.59"/>
    <n v="68125.710000000006"/>
  </r>
  <r>
    <x v="4"/>
    <x v="56"/>
    <x v="4"/>
    <s v="Offline"/>
    <x v="3"/>
    <x v="629"/>
    <n v="466948831"/>
    <d v="2019-11-26T00:00:00"/>
    <n v="9390"/>
    <n v="81.73"/>
    <n v="56.67"/>
    <n v="767444.7"/>
    <n v="532131.30000000005"/>
    <n v="235313.4"/>
  </r>
  <r>
    <x v="5"/>
    <x v="96"/>
    <x v="1"/>
    <s v="Offline"/>
    <x v="2"/>
    <x v="124"/>
    <n v="704974925"/>
    <d v="2020-06-14T00:00:00"/>
    <n v="6601"/>
    <n v="152.58000000000001"/>
    <n v="97.44"/>
    <n v="1007180.58"/>
    <n v="643201.43999999994"/>
    <n v="363979.14"/>
  </r>
  <r>
    <x v="5"/>
    <x v="54"/>
    <x v="9"/>
    <s v="Online"/>
    <x v="3"/>
    <x v="412"/>
    <n v="743008649"/>
    <d v="2016-01-27T00:00:00"/>
    <n v="1625"/>
    <n v="9.33"/>
    <n v="6.92"/>
    <n v="15161.25"/>
    <n v="11245"/>
    <n v="3916.25"/>
  </r>
  <r>
    <x v="4"/>
    <x v="158"/>
    <x v="11"/>
    <s v="Offline"/>
    <x v="2"/>
    <x v="1212"/>
    <n v="943598830"/>
    <d v="2020-04-13T00:00:00"/>
    <n v="718"/>
    <n v="668.27"/>
    <n v="502.54"/>
    <n v="479817.86"/>
    <n v="360823.72"/>
    <n v="118994.14"/>
  </r>
  <r>
    <x v="0"/>
    <x v="27"/>
    <x v="10"/>
    <s v="Online"/>
    <x v="2"/>
    <x v="2185"/>
    <n v="389606797"/>
    <d v="2020-09-18T00:00:00"/>
    <n v="2164"/>
    <n v="154.06"/>
    <n v="90.93"/>
    <n v="333385.84000000003"/>
    <n v="196772.52"/>
    <n v="136613.32"/>
  </r>
  <r>
    <x v="5"/>
    <x v="149"/>
    <x v="1"/>
    <s v="Online"/>
    <x v="0"/>
    <x v="2186"/>
    <n v="934206378"/>
    <d v="2022-07-13T00:00:00"/>
    <n v="1282"/>
    <n v="152.58000000000001"/>
    <n v="97.44"/>
    <n v="195607.56"/>
    <n v="124918.08"/>
    <n v="70689.48"/>
  </r>
  <r>
    <x v="5"/>
    <x v="127"/>
    <x v="8"/>
    <s v="Online"/>
    <x v="2"/>
    <x v="1919"/>
    <n v="450883901"/>
    <d v="2015-11-05T00:00:00"/>
    <n v="5421"/>
    <n v="421.89"/>
    <n v="364.69"/>
    <n v="2287065.69"/>
    <n v="1976984.49"/>
    <n v="310081.2"/>
  </r>
  <r>
    <x v="1"/>
    <x v="179"/>
    <x v="8"/>
    <s v="Online"/>
    <x v="3"/>
    <x v="442"/>
    <n v="483438193"/>
    <d v="2020-09-26T00:00:00"/>
    <n v="8959"/>
    <n v="421.89"/>
    <n v="364.69"/>
    <n v="3779712.51"/>
    <n v="3267257.71"/>
    <n v="512454.8"/>
  </r>
  <r>
    <x v="4"/>
    <x v="29"/>
    <x v="3"/>
    <s v="Online"/>
    <x v="0"/>
    <x v="1269"/>
    <n v="395980584"/>
    <d v="2016-12-18T00:00:00"/>
    <n v="8309"/>
    <n v="205.7"/>
    <n v="117.11"/>
    <n v="1709161.3"/>
    <n v="973066.99"/>
    <n v="736094.31"/>
  </r>
  <r>
    <x v="3"/>
    <x v="50"/>
    <x v="10"/>
    <s v="Offline"/>
    <x v="0"/>
    <x v="1450"/>
    <n v="522934901"/>
    <d v="2021-02-03T00:00:00"/>
    <n v="6913"/>
    <n v="154.06"/>
    <n v="90.93"/>
    <n v="1065016.78"/>
    <n v="628599.09"/>
    <n v="436417.69"/>
  </r>
  <r>
    <x v="1"/>
    <x v="36"/>
    <x v="10"/>
    <s v="Online"/>
    <x v="2"/>
    <x v="1353"/>
    <n v="819037473"/>
    <d v="2016-10-15T00:00:00"/>
    <n v="244"/>
    <n v="154.06"/>
    <n v="90.93"/>
    <n v="37590.639999999999"/>
    <n v="22186.92"/>
    <n v="15403.72"/>
  </r>
  <r>
    <x v="5"/>
    <x v="114"/>
    <x v="0"/>
    <s v="Offline"/>
    <x v="1"/>
    <x v="2187"/>
    <n v="409337127"/>
    <d v="2015-02-14T00:00:00"/>
    <n v="807"/>
    <n v="255.28"/>
    <n v="159.41999999999999"/>
    <n v="206010.96"/>
    <n v="128651.94"/>
    <n v="77359.02"/>
  </r>
  <r>
    <x v="0"/>
    <x v="0"/>
    <x v="3"/>
    <s v="Online"/>
    <x v="0"/>
    <x v="734"/>
    <n v="739195191"/>
    <d v="2022-10-28T00:00:00"/>
    <n v="3139"/>
    <n v="205.7"/>
    <n v="117.11"/>
    <n v="645692.30000000005"/>
    <n v="367608.29"/>
    <n v="278084.01"/>
  </r>
  <r>
    <x v="3"/>
    <x v="15"/>
    <x v="4"/>
    <s v="Offline"/>
    <x v="2"/>
    <x v="2188"/>
    <n v="624285495"/>
    <d v="2019-06-11T00:00:00"/>
    <n v="8806"/>
    <n v="81.73"/>
    <n v="56.67"/>
    <n v="719714.38"/>
    <n v="499036.02"/>
    <n v="220678.36"/>
  </r>
  <r>
    <x v="5"/>
    <x v="183"/>
    <x v="0"/>
    <s v="Offline"/>
    <x v="2"/>
    <x v="5"/>
    <n v="300594365"/>
    <d v="2022-12-04T00:00:00"/>
    <n v="1407"/>
    <n v="255.28"/>
    <n v="159.41999999999999"/>
    <n v="359178.96"/>
    <n v="224303.94"/>
    <n v="134875.01999999999"/>
  </r>
  <r>
    <x v="1"/>
    <x v="77"/>
    <x v="9"/>
    <s v="Offline"/>
    <x v="3"/>
    <x v="1446"/>
    <n v="974420630"/>
    <d v="2021-06-15T00:00:00"/>
    <n v="1573"/>
    <n v="9.33"/>
    <n v="6.92"/>
    <n v="14676.09"/>
    <n v="10885.16"/>
    <n v="3790.93"/>
  </r>
  <r>
    <x v="5"/>
    <x v="84"/>
    <x v="4"/>
    <s v="Online"/>
    <x v="2"/>
    <x v="477"/>
    <n v="772375619"/>
    <d v="2016-03-06T00:00:00"/>
    <n v="1964"/>
    <n v="81.73"/>
    <n v="56.67"/>
    <n v="160517.72"/>
    <n v="111299.88"/>
    <n v="49217.84"/>
  </r>
  <r>
    <x v="3"/>
    <x v="50"/>
    <x v="11"/>
    <s v="Online"/>
    <x v="0"/>
    <x v="473"/>
    <n v="591383159"/>
    <d v="2016-08-15T00:00:00"/>
    <n v="2273"/>
    <n v="668.27"/>
    <n v="502.54"/>
    <n v="1518977.71"/>
    <n v="1142273.42"/>
    <n v="376704.29"/>
  </r>
  <r>
    <x v="0"/>
    <x v="119"/>
    <x v="1"/>
    <s v="Online"/>
    <x v="3"/>
    <x v="2052"/>
    <n v="948679578"/>
    <d v="2020-06-05T00:00:00"/>
    <n v="4224"/>
    <n v="152.58000000000001"/>
    <n v="97.44"/>
    <n v="644497.92000000004"/>
    <n v="411586.56"/>
    <n v="232911.35999999999"/>
  </r>
  <r>
    <x v="5"/>
    <x v="74"/>
    <x v="8"/>
    <s v="Online"/>
    <x v="2"/>
    <x v="1115"/>
    <n v="631813704"/>
    <d v="2015-11-28T00:00:00"/>
    <n v="6570"/>
    <n v="421.89"/>
    <n v="364.69"/>
    <n v="2771817.3"/>
    <n v="2396013.2999999998"/>
    <n v="375804"/>
  </r>
  <r>
    <x v="5"/>
    <x v="101"/>
    <x v="5"/>
    <s v="Online"/>
    <x v="1"/>
    <x v="2165"/>
    <n v="748646867"/>
    <d v="2017-06-22T00:00:00"/>
    <n v="99"/>
    <n v="109.28"/>
    <n v="35.840000000000003"/>
    <n v="10818.72"/>
    <n v="3548.16"/>
    <n v="7270.56"/>
  </r>
  <r>
    <x v="5"/>
    <x v="127"/>
    <x v="2"/>
    <s v="Online"/>
    <x v="0"/>
    <x v="636"/>
    <n v="677352893"/>
    <d v="2020-08-23T00:00:00"/>
    <n v="2628"/>
    <n v="47.45"/>
    <n v="31.79"/>
    <n v="124698.6"/>
    <n v="83544.12"/>
    <n v="41154.480000000003"/>
  </r>
  <r>
    <x v="5"/>
    <x v="87"/>
    <x v="2"/>
    <s v="Offline"/>
    <x v="0"/>
    <x v="2104"/>
    <n v="316418111"/>
    <d v="2019-03-06T00:00:00"/>
    <n v="4005"/>
    <n v="47.45"/>
    <n v="31.79"/>
    <n v="190037.25"/>
    <n v="127318.95"/>
    <n v="62718.3"/>
  </r>
  <r>
    <x v="1"/>
    <x v="59"/>
    <x v="2"/>
    <s v="Offline"/>
    <x v="2"/>
    <x v="2100"/>
    <n v="534641349"/>
    <d v="2020-08-27T00:00:00"/>
    <n v="1111"/>
    <n v="47.45"/>
    <n v="31.79"/>
    <n v="52716.95"/>
    <n v="35318.69"/>
    <n v="17398.259999999998"/>
  </r>
  <r>
    <x v="1"/>
    <x v="43"/>
    <x v="1"/>
    <s v="Online"/>
    <x v="2"/>
    <x v="517"/>
    <n v="921133935"/>
    <d v="2019-08-11T00:00:00"/>
    <n v="2856"/>
    <n v="152.58000000000001"/>
    <n v="97.44"/>
    <n v="435768.48"/>
    <n v="278288.64000000001"/>
    <n v="157479.84"/>
  </r>
  <r>
    <x v="2"/>
    <x v="38"/>
    <x v="6"/>
    <s v="Offline"/>
    <x v="3"/>
    <x v="2189"/>
    <n v="235319697"/>
    <d v="2015-10-31T00:00:00"/>
    <n v="5183"/>
    <n v="651.21"/>
    <n v="524.96"/>
    <n v="3375221.43"/>
    <n v="2720867.68"/>
    <n v="654353.75"/>
  </r>
  <r>
    <x v="1"/>
    <x v="44"/>
    <x v="8"/>
    <s v="Offline"/>
    <x v="2"/>
    <x v="984"/>
    <n v="456934964"/>
    <d v="2020-05-05T00:00:00"/>
    <n v="6065"/>
    <n v="421.89"/>
    <n v="364.69"/>
    <n v="2558762.85"/>
    <n v="2211844.85"/>
    <n v="346918"/>
  </r>
  <r>
    <x v="0"/>
    <x v="14"/>
    <x v="2"/>
    <s v="Offline"/>
    <x v="3"/>
    <x v="2155"/>
    <n v="936028563"/>
    <d v="2016-04-14T00:00:00"/>
    <n v="507"/>
    <n v="47.45"/>
    <n v="31.79"/>
    <n v="24057.15"/>
    <n v="16117.53"/>
    <n v="7939.62"/>
  </r>
  <r>
    <x v="0"/>
    <x v="146"/>
    <x v="0"/>
    <s v="Offline"/>
    <x v="1"/>
    <x v="2190"/>
    <n v="642961823"/>
    <d v="2021-09-30T00:00:00"/>
    <n v="5546"/>
    <n v="255.28"/>
    <n v="159.41999999999999"/>
    <n v="1415782.88"/>
    <n v="884143.32"/>
    <n v="531639.56000000006"/>
  </r>
  <r>
    <x v="5"/>
    <x v="183"/>
    <x v="4"/>
    <s v="Offline"/>
    <x v="3"/>
    <x v="2191"/>
    <n v="418408572"/>
    <d v="2022-03-15T00:00:00"/>
    <n v="5249"/>
    <n v="81.73"/>
    <n v="56.67"/>
    <n v="429000.77"/>
    <n v="297460.83"/>
    <n v="131539.94"/>
  </r>
  <r>
    <x v="3"/>
    <x v="94"/>
    <x v="2"/>
    <s v="Offline"/>
    <x v="2"/>
    <x v="793"/>
    <n v="723355138"/>
    <d v="2016-10-24T00:00:00"/>
    <n v="5715"/>
    <n v="47.45"/>
    <n v="31.79"/>
    <n v="271176.75"/>
    <n v="181679.85"/>
    <n v="89496.9"/>
  </r>
  <r>
    <x v="5"/>
    <x v="96"/>
    <x v="8"/>
    <s v="Online"/>
    <x v="1"/>
    <x v="1460"/>
    <n v="289100348"/>
    <d v="2022-10-31T00:00:00"/>
    <n v="72"/>
    <n v="421.89"/>
    <n v="364.69"/>
    <n v="30376.080000000002"/>
    <n v="26257.68"/>
    <n v="4118.3999999999996"/>
  </r>
  <r>
    <x v="2"/>
    <x v="68"/>
    <x v="4"/>
    <s v="Offline"/>
    <x v="0"/>
    <x v="1712"/>
    <n v="167255532"/>
    <d v="2021-01-20T00:00:00"/>
    <n v="3484"/>
    <n v="81.73"/>
    <n v="56.67"/>
    <n v="284747.32"/>
    <n v="197438.28"/>
    <n v="87309.04"/>
  </r>
  <r>
    <x v="4"/>
    <x v="160"/>
    <x v="8"/>
    <s v="Online"/>
    <x v="2"/>
    <x v="2071"/>
    <n v="579744517"/>
    <d v="2022-07-02T00:00:00"/>
    <n v="8141"/>
    <n v="421.89"/>
    <n v="364.69"/>
    <n v="3434606.49"/>
    <n v="2968941.29"/>
    <n v="465665.2"/>
  </r>
  <r>
    <x v="1"/>
    <x v="17"/>
    <x v="9"/>
    <s v="Online"/>
    <x v="2"/>
    <x v="1592"/>
    <n v="468803632"/>
    <d v="2022-10-02T00:00:00"/>
    <n v="8267"/>
    <n v="9.33"/>
    <n v="6.92"/>
    <n v="77131.11"/>
    <n v="57207.64"/>
    <n v="19923.47"/>
  </r>
  <r>
    <x v="1"/>
    <x v="41"/>
    <x v="0"/>
    <s v="Online"/>
    <x v="0"/>
    <x v="2192"/>
    <n v="646981704"/>
    <d v="2022-11-23T00:00:00"/>
    <n v="5118"/>
    <n v="255.28"/>
    <n v="159.41999999999999"/>
    <n v="1306523.04"/>
    <n v="815911.56"/>
    <n v="490611.48"/>
  </r>
  <r>
    <x v="3"/>
    <x v="61"/>
    <x v="11"/>
    <s v="Online"/>
    <x v="3"/>
    <x v="53"/>
    <n v="647140061"/>
    <d v="2022-11-05T00:00:00"/>
    <n v="1980"/>
    <n v="668.27"/>
    <n v="502.54"/>
    <n v="1323174.6000000001"/>
    <n v="995029.2"/>
    <n v="328145.40000000002"/>
  </r>
  <r>
    <x v="1"/>
    <x v="41"/>
    <x v="10"/>
    <s v="Online"/>
    <x v="2"/>
    <x v="368"/>
    <n v="972452533"/>
    <d v="2015-10-04T00:00:00"/>
    <n v="9169"/>
    <n v="154.06"/>
    <n v="90.93"/>
    <n v="1412576.14"/>
    <n v="833737.17"/>
    <n v="578838.97"/>
  </r>
  <r>
    <x v="3"/>
    <x v="35"/>
    <x v="11"/>
    <s v="Offline"/>
    <x v="0"/>
    <x v="2193"/>
    <n v="846405446"/>
    <d v="2016-03-09T00:00:00"/>
    <n v="9035"/>
    <n v="668.27"/>
    <n v="502.54"/>
    <n v="6037819.4500000002"/>
    <n v="4540448.9000000004"/>
    <n v="1497370.55"/>
  </r>
  <r>
    <x v="0"/>
    <x v="19"/>
    <x v="4"/>
    <s v="Online"/>
    <x v="3"/>
    <x v="997"/>
    <n v="462797629"/>
    <d v="2015-06-30T00:00:00"/>
    <n v="958"/>
    <n v="81.73"/>
    <n v="56.67"/>
    <n v="78297.34"/>
    <n v="54289.86"/>
    <n v="24007.48"/>
  </r>
  <r>
    <x v="1"/>
    <x v="16"/>
    <x v="4"/>
    <s v="Offline"/>
    <x v="0"/>
    <x v="359"/>
    <n v="535740411"/>
    <d v="2022-06-07T00:00:00"/>
    <n v="6348"/>
    <n v="81.73"/>
    <n v="56.67"/>
    <n v="518822.04"/>
    <n v="359741.16"/>
    <n v="159080.88"/>
  </r>
  <r>
    <x v="3"/>
    <x v="20"/>
    <x v="8"/>
    <s v="Online"/>
    <x v="3"/>
    <x v="20"/>
    <n v="949657618"/>
    <d v="2022-02-20T00:00:00"/>
    <n v="3648"/>
    <n v="421.89"/>
    <n v="364.69"/>
    <n v="1539054.72"/>
    <n v="1330389.1200000001"/>
    <n v="208665.60000000001"/>
  </r>
  <r>
    <x v="1"/>
    <x v="169"/>
    <x v="4"/>
    <s v="Offline"/>
    <x v="3"/>
    <x v="347"/>
    <n v="309285581"/>
    <d v="2017-04-17T00:00:00"/>
    <n v="3331"/>
    <n v="81.73"/>
    <n v="56.67"/>
    <n v="272242.63"/>
    <n v="188767.77"/>
    <n v="83474.86"/>
  </r>
  <r>
    <x v="3"/>
    <x v="124"/>
    <x v="8"/>
    <s v="Online"/>
    <x v="1"/>
    <x v="693"/>
    <n v="889673125"/>
    <d v="2016-07-09T00:00:00"/>
    <n v="2903"/>
    <n v="421.89"/>
    <n v="364.69"/>
    <n v="1224746.67"/>
    <n v="1058695.07"/>
    <n v="166051.6"/>
  </r>
  <r>
    <x v="5"/>
    <x v="62"/>
    <x v="8"/>
    <s v="Offline"/>
    <x v="3"/>
    <x v="2194"/>
    <n v="986181581"/>
    <d v="2016-07-23T00:00:00"/>
    <n v="1900"/>
    <n v="421.89"/>
    <n v="364.69"/>
    <n v="801591"/>
    <n v="692911"/>
    <n v="108680"/>
  </r>
  <r>
    <x v="4"/>
    <x v="173"/>
    <x v="0"/>
    <s v="Offline"/>
    <x v="0"/>
    <x v="368"/>
    <n v="764484775"/>
    <d v="2015-09-03T00:00:00"/>
    <n v="6888"/>
    <n v="255.28"/>
    <n v="159.41999999999999"/>
    <n v="1758368.64"/>
    <n v="1098084.96"/>
    <n v="660283.68000000005"/>
  </r>
  <r>
    <x v="3"/>
    <x v="8"/>
    <x v="3"/>
    <s v="Online"/>
    <x v="1"/>
    <x v="1861"/>
    <n v="910569036"/>
    <d v="2019-03-25T00:00:00"/>
    <n v="6467"/>
    <n v="205.7"/>
    <n v="117.11"/>
    <n v="1330261.8999999999"/>
    <n v="757350.37"/>
    <n v="572911.53"/>
  </r>
  <r>
    <x v="1"/>
    <x v="152"/>
    <x v="0"/>
    <s v="Offline"/>
    <x v="1"/>
    <x v="1720"/>
    <n v="380733191"/>
    <d v="2019-04-13T00:00:00"/>
    <n v="6267"/>
    <n v="255.28"/>
    <n v="159.41999999999999"/>
    <n v="1599839.76"/>
    <n v="999085.14"/>
    <n v="600754.62"/>
  </r>
  <r>
    <x v="3"/>
    <x v="124"/>
    <x v="11"/>
    <s v="Online"/>
    <x v="0"/>
    <x v="2129"/>
    <n v="451588571"/>
    <d v="2019-07-14T00:00:00"/>
    <n v="3948"/>
    <n v="668.27"/>
    <n v="502.54"/>
    <n v="2638329.96"/>
    <n v="1984027.92"/>
    <n v="654302.04"/>
  </r>
  <r>
    <x v="2"/>
    <x v="102"/>
    <x v="9"/>
    <s v="Online"/>
    <x v="3"/>
    <x v="1083"/>
    <n v="670059001"/>
    <d v="2016-09-01T00:00:00"/>
    <n v="4203"/>
    <n v="9.33"/>
    <n v="6.92"/>
    <n v="39213.99"/>
    <n v="29084.76"/>
    <n v="10129.23"/>
  </r>
  <r>
    <x v="4"/>
    <x v="45"/>
    <x v="6"/>
    <s v="Online"/>
    <x v="2"/>
    <x v="383"/>
    <n v="203380811"/>
    <d v="2022-11-23T00:00:00"/>
    <n v="3756"/>
    <n v="651.21"/>
    <n v="524.96"/>
    <n v="2445944.7599999998"/>
    <n v="1971749.76"/>
    <n v="474195"/>
  </r>
  <r>
    <x v="1"/>
    <x v="108"/>
    <x v="9"/>
    <s v="Online"/>
    <x v="2"/>
    <x v="1769"/>
    <n v="989102828"/>
    <d v="2020-07-08T00:00:00"/>
    <n v="6362"/>
    <n v="9.33"/>
    <n v="6.92"/>
    <n v="59357.46"/>
    <n v="44025.04"/>
    <n v="15332.42"/>
  </r>
  <r>
    <x v="5"/>
    <x v="87"/>
    <x v="9"/>
    <s v="Offline"/>
    <x v="3"/>
    <x v="401"/>
    <n v="985086381"/>
    <d v="2015-09-04T00:00:00"/>
    <n v="7806"/>
    <n v="9.33"/>
    <n v="6.92"/>
    <n v="72829.98"/>
    <n v="54017.52"/>
    <n v="18812.46"/>
  </r>
  <r>
    <x v="5"/>
    <x v="117"/>
    <x v="10"/>
    <s v="Online"/>
    <x v="2"/>
    <x v="431"/>
    <n v="919505298"/>
    <d v="2020-02-27T00:00:00"/>
    <n v="906"/>
    <n v="154.06"/>
    <n v="90.93"/>
    <n v="139578.35999999999"/>
    <n v="82382.58"/>
    <n v="57195.78"/>
  </r>
  <r>
    <x v="3"/>
    <x v="163"/>
    <x v="1"/>
    <s v="Online"/>
    <x v="0"/>
    <x v="281"/>
    <n v="240845906"/>
    <d v="2017-04-21T00:00:00"/>
    <n v="511"/>
    <n v="152.58000000000001"/>
    <n v="97.44"/>
    <n v="77968.38"/>
    <n v="49791.839999999997"/>
    <n v="28176.54"/>
  </r>
  <r>
    <x v="5"/>
    <x v="78"/>
    <x v="6"/>
    <s v="Offline"/>
    <x v="3"/>
    <x v="1642"/>
    <n v="267907035"/>
    <d v="2019-07-20T00:00:00"/>
    <n v="8500"/>
    <n v="651.21"/>
    <n v="524.96"/>
    <n v="5535285"/>
    <n v="4462160"/>
    <n v="1073125"/>
  </r>
  <r>
    <x v="4"/>
    <x v="160"/>
    <x v="8"/>
    <s v="Online"/>
    <x v="0"/>
    <x v="1624"/>
    <n v="139800012"/>
    <d v="2018-09-20T00:00:00"/>
    <n v="8785"/>
    <n v="421.89"/>
    <n v="364.69"/>
    <n v="3706303.65"/>
    <n v="3203801.65"/>
    <n v="502502"/>
  </r>
  <r>
    <x v="5"/>
    <x v="145"/>
    <x v="8"/>
    <s v="Online"/>
    <x v="1"/>
    <x v="2048"/>
    <n v="865948665"/>
    <d v="2016-09-26T00:00:00"/>
    <n v="2308"/>
    <n v="421.89"/>
    <n v="364.69"/>
    <n v="973722.12"/>
    <n v="841704.52"/>
    <n v="132017.60000000001"/>
  </r>
  <r>
    <x v="3"/>
    <x v="50"/>
    <x v="8"/>
    <s v="Offline"/>
    <x v="3"/>
    <x v="1211"/>
    <n v="376089322"/>
    <d v="2016-06-27T00:00:00"/>
    <n v="2043"/>
    <n v="421.89"/>
    <n v="364.69"/>
    <n v="861921.27"/>
    <n v="745061.67"/>
    <n v="116859.6"/>
  </r>
  <r>
    <x v="3"/>
    <x v="151"/>
    <x v="1"/>
    <s v="Online"/>
    <x v="3"/>
    <x v="1196"/>
    <n v="270270812"/>
    <d v="2015-10-28T00:00:00"/>
    <n v="7994"/>
    <n v="152.58000000000001"/>
    <n v="97.44"/>
    <n v="1219724.52"/>
    <n v="778935.36"/>
    <n v="440789.16"/>
  </r>
  <r>
    <x v="3"/>
    <x v="24"/>
    <x v="4"/>
    <s v="Offline"/>
    <x v="0"/>
    <x v="1683"/>
    <n v="868854463"/>
    <d v="2022-02-12T00:00:00"/>
    <n v="2198"/>
    <n v="81.73"/>
    <n v="56.67"/>
    <n v="179642.54"/>
    <n v="124560.66"/>
    <n v="55081.88"/>
  </r>
  <r>
    <x v="2"/>
    <x v="12"/>
    <x v="2"/>
    <s v="Online"/>
    <x v="2"/>
    <x v="705"/>
    <n v="762514102"/>
    <d v="2018-07-28T00:00:00"/>
    <n v="3722"/>
    <n v="47.45"/>
    <n v="31.79"/>
    <n v="176608.9"/>
    <n v="118322.38"/>
    <n v="58286.52"/>
  </r>
  <r>
    <x v="6"/>
    <x v="18"/>
    <x v="4"/>
    <s v="Offline"/>
    <x v="3"/>
    <x v="391"/>
    <n v="862236058"/>
    <d v="2015-05-01T00:00:00"/>
    <n v="3665"/>
    <n v="81.73"/>
    <n v="56.67"/>
    <n v="299540.45"/>
    <n v="207695.55"/>
    <n v="91844.9"/>
  </r>
  <r>
    <x v="5"/>
    <x v="40"/>
    <x v="11"/>
    <s v="Online"/>
    <x v="3"/>
    <x v="539"/>
    <n v="349319159"/>
    <d v="2022-12-10T00:00:00"/>
    <n v="157"/>
    <n v="668.27"/>
    <n v="502.54"/>
    <n v="104918.39"/>
    <n v="78898.78"/>
    <n v="26019.61"/>
  </r>
  <r>
    <x v="4"/>
    <x v="6"/>
    <x v="1"/>
    <s v="Online"/>
    <x v="1"/>
    <x v="1771"/>
    <n v="725374734"/>
    <d v="2016-01-19T00:00:00"/>
    <n v="3358"/>
    <n v="152.58000000000001"/>
    <n v="97.44"/>
    <n v="512363.64"/>
    <n v="327203.52"/>
    <n v="185160.12"/>
  </r>
  <r>
    <x v="1"/>
    <x v="66"/>
    <x v="2"/>
    <s v="Online"/>
    <x v="0"/>
    <x v="1067"/>
    <n v="862326610"/>
    <d v="2020-05-28T00:00:00"/>
    <n v="461"/>
    <n v="47.45"/>
    <n v="31.79"/>
    <n v="21874.45"/>
    <n v="14655.19"/>
    <n v="7219.26"/>
  </r>
  <r>
    <x v="1"/>
    <x v="136"/>
    <x v="8"/>
    <s v="Online"/>
    <x v="3"/>
    <x v="495"/>
    <n v="152411115"/>
    <d v="2019-02-21T00:00:00"/>
    <n v="691"/>
    <n v="421.89"/>
    <n v="364.69"/>
    <n v="291525.99"/>
    <n v="252000.79"/>
    <n v="39525.199999999997"/>
  </r>
  <r>
    <x v="2"/>
    <x v="170"/>
    <x v="7"/>
    <s v="Online"/>
    <x v="2"/>
    <x v="203"/>
    <n v="758177077"/>
    <d v="2019-03-21T00:00:00"/>
    <n v="300"/>
    <n v="437.2"/>
    <n v="263.33"/>
    <n v="131160"/>
    <n v="78999"/>
    <n v="52161"/>
  </r>
  <r>
    <x v="1"/>
    <x v="64"/>
    <x v="6"/>
    <s v="Offline"/>
    <x v="1"/>
    <x v="793"/>
    <n v="862485826"/>
    <d v="2016-10-27T00:00:00"/>
    <n v="7577"/>
    <n v="651.21"/>
    <n v="524.96"/>
    <n v="4934218.17"/>
    <n v="3977621.92"/>
    <n v="956596.25"/>
  </r>
  <r>
    <x v="2"/>
    <x v="51"/>
    <x v="11"/>
    <s v="Offline"/>
    <x v="1"/>
    <x v="377"/>
    <n v="518511188"/>
    <d v="2017-02-16T00:00:00"/>
    <n v="7838"/>
    <n v="668.27"/>
    <n v="502.54"/>
    <n v="5237900.26"/>
    <n v="3938908.52"/>
    <n v="1298991.74"/>
  </r>
  <r>
    <x v="1"/>
    <x v="167"/>
    <x v="9"/>
    <s v="Offline"/>
    <x v="0"/>
    <x v="1250"/>
    <n v="299739491"/>
    <d v="2016-09-01T00:00:00"/>
    <n v="8431"/>
    <n v="9.33"/>
    <n v="6.92"/>
    <n v="78661.23"/>
    <n v="58342.52"/>
    <n v="20318.71"/>
  </r>
  <r>
    <x v="3"/>
    <x v="50"/>
    <x v="8"/>
    <s v="Online"/>
    <x v="3"/>
    <x v="286"/>
    <n v="849969565"/>
    <d v="2018-09-03T00:00:00"/>
    <n v="3737"/>
    <n v="421.89"/>
    <n v="364.69"/>
    <n v="1576602.93"/>
    <n v="1362846.53"/>
    <n v="213756.4"/>
  </r>
  <r>
    <x v="1"/>
    <x v="129"/>
    <x v="8"/>
    <s v="Offline"/>
    <x v="2"/>
    <x v="1478"/>
    <n v="633312737"/>
    <d v="2021-08-11T00:00:00"/>
    <n v="167"/>
    <n v="421.89"/>
    <n v="364.69"/>
    <n v="70455.63"/>
    <n v="60903.23"/>
    <n v="9552.4"/>
  </r>
  <r>
    <x v="1"/>
    <x v="89"/>
    <x v="6"/>
    <s v="Offline"/>
    <x v="1"/>
    <x v="1099"/>
    <n v="884192836"/>
    <d v="2020-01-15T00:00:00"/>
    <n v="1164"/>
    <n v="651.21"/>
    <n v="524.96"/>
    <n v="758008.44"/>
    <n v="611053.43999999994"/>
    <n v="146955"/>
  </r>
  <r>
    <x v="2"/>
    <x v="141"/>
    <x v="7"/>
    <s v="Offline"/>
    <x v="1"/>
    <x v="1993"/>
    <n v="657346189"/>
    <d v="2022-01-28T00:00:00"/>
    <n v="2200"/>
    <n v="437.2"/>
    <n v="263.33"/>
    <n v="961840"/>
    <n v="579326"/>
    <n v="382514"/>
  </r>
  <r>
    <x v="5"/>
    <x v="149"/>
    <x v="2"/>
    <s v="Offline"/>
    <x v="0"/>
    <x v="1049"/>
    <n v="877821624"/>
    <d v="2018-03-14T00:00:00"/>
    <n v="5780"/>
    <n v="47.45"/>
    <n v="31.79"/>
    <n v="274261"/>
    <n v="183746.2"/>
    <n v="90514.8"/>
  </r>
  <r>
    <x v="5"/>
    <x v="130"/>
    <x v="9"/>
    <s v="Online"/>
    <x v="0"/>
    <x v="1714"/>
    <n v="290980470"/>
    <d v="2015-01-01T00:00:00"/>
    <n v="6442"/>
    <n v="9.33"/>
    <n v="6.92"/>
    <n v="60103.86"/>
    <n v="44578.64"/>
    <n v="15525.22"/>
  </r>
  <r>
    <x v="4"/>
    <x v="29"/>
    <x v="9"/>
    <s v="Online"/>
    <x v="3"/>
    <x v="1519"/>
    <n v="412496554"/>
    <d v="2018-04-29T00:00:00"/>
    <n v="5752"/>
    <n v="9.33"/>
    <n v="6.92"/>
    <n v="53666.16"/>
    <n v="39803.839999999997"/>
    <n v="13862.32"/>
  </r>
  <r>
    <x v="1"/>
    <x v="153"/>
    <x v="8"/>
    <s v="Online"/>
    <x v="0"/>
    <x v="2195"/>
    <n v="578356206"/>
    <d v="2015-07-15T00:00:00"/>
    <n v="7309"/>
    <n v="421.89"/>
    <n v="364.69"/>
    <n v="3083594.01"/>
    <n v="2665519.21"/>
    <n v="418074.8"/>
  </r>
  <r>
    <x v="1"/>
    <x v="33"/>
    <x v="4"/>
    <s v="Online"/>
    <x v="2"/>
    <x v="191"/>
    <n v="194858253"/>
    <d v="2021-05-22T00:00:00"/>
    <n v="1742"/>
    <n v="81.73"/>
    <n v="56.67"/>
    <n v="142373.66"/>
    <n v="98719.14"/>
    <n v="43654.52"/>
  </r>
  <r>
    <x v="1"/>
    <x v="139"/>
    <x v="3"/>
    <s v="Offline"/>
    <x v="2"/>
    <x v="14"/>
    <n v="988614022"/>
    <d v="2022-01-11T00:00:00"/>
    <n v="1713"/>
    <n v="205.7"/>
    <n v="117.11"/>
    <n v="352364.1"/>
    <n v="200609.43"/>
    <n v="151754.67000000001"/>
  </r>
  <r>
    <x v="2"/>
    <x v="65"/>
    <x v="4"/>
    <s v="Online"/>
    <x v="1"/>
    <x v="2196"/>
    <n v="256547343"/>
    <d v="2020-12-30T00:00:00"/>
    <n v="6915"/>
    <n v="81.73"/>
    <n v="56.67"/>
    <n v="565162.94999999995"/>
    <n v="391873.05"/>
    <n v="173289.9"/>
  </r>
  <r>
    <x v="2"/>
    <x v="155"/>
    <x v="10"/>
    <s v="Offline"/>
    <x v="0"/>
    <x v="2197"/>
    <n v="315894544"/>
    <d v="2017-01-27T00:00:00"/>
    <n v="9070"/>
    <n v="154.06"/>
    <n v="90.93"/>
    <n v="1397324.2"/>
    <n v="824735.1"/>
    <n v="572589.1"/>
  </r>
  <r>
    <x v="3"/>
    <x v="133"/>
    <x v="1"/>
    <s v="Online"/>
    <x v="2"/>
    <x v="2198"/>
    <n v="854204452"/>
    <d v="2019-02-14T00:00:00"/>
    <n v="6934"/>
    <n v="152.58000000000001"/>
    <n v="97.44"/>
    <n v="1057989.72"/>
    <n v="675648.96"/>
    <n v="382340.76"/>
  </r>
  <r>
    <x v="1"/>
    <x v="59"/>
    <x v="3"/>
    <s v="Online"/>
    <x v="2"/>
    <x v="2001"/>
    <n v="279338395"/>
    <d v="2018-02-24T00:00:00"/>
    <n v="1293"/>
    <n v="205.7"/>
    <n v="117.11"/>
    <n v="265970.09999999998"/>
    <n v="151423.23000000001"/>
    <n v="114546.87"/>
  </r>
  <r>
    <x v="2"/>
    <x v="48"/>
    <x v="8"/>
    <s v="Online"/>
    <x v="1"/>
    <x v="2199"/>
    <n v="669470202"/>
    <d v="2015-07-11T00:00:00"/>
    <n v="9965"/>
    <n v="421.89"/>
    <n v="364.69"/>
    <n v="4204133.8499999996"/>
    <n v="3634135.85"/>
    <n v="569998"/>
  </r>
  <r>
    <x v="1"/>
    <x v="22"/>
    <x v="0"/>
    <s v="Offline"/>
    <x v="0"/>
    <x v="471"/>
    <n v="123086202"/>
    <d v="2018-02-20T00:00:00"/>
    <n v="2797"/>
    <n v="255.28"/>
    <n v="159.41999999999999"/>
    <n v="714018.16"/>
    <n v="445897.74"/>
    <n v="268120.42"/>
  </r>
  <r>
    <x v="0"/>
    <x v="135"/>
    <x v="5"/>
    <s v="Online"/>
    <x v="0"/>
    <x v="559"/>
    <n v="408985221"/>
    <d v="2022-11-14T00:00:00"/>
    <n v="6670"/>
    <n v="109.28"/>
    <n v="35.840000000000003"/>
    <n v="728897.6"/>
    <n v="239052.79999999999"/>
    <n v="489844.8"/>
  </r>
  <r>
    <x v="1"/>
    <x v="33"/>
    <x v="8"/>
    <s v="Online"/>
    <x v="0"/>
    <x v="1771"/>
    <n v="216278588"/>
    <d v="2015-12-19T00:00:00"/>
    <n v="495"/>
    <n v="421.89"/>
    <n v="364.69"/>
    <n v="208835.55"/>
    <n v="180521.55"/>
    <n v="28314"/>
  </r>
  <r>
    <x v="6"/>
    <x v="103"/>
    <x v="9"/>
    <s v="Online"/>
    <x v="2"/>
    <x v="1164"/>
    <n v="104390132"/>
    <d v="2019-01-23T00:00:00"/>
    <n v="215"/>
    <n v="9.33"/>
    <n v="6.92"/>
    <n v="2005.95"/>
    <n v="1487.8"/>
    <n v="518.15"/>
  </r>
  <r>
    <x v="5"/>
    <x v="9"/>
    <x v="11"/>
    <s v="Online"/>
    <x v="1"/>
    <x v="203"/>
    <n v="253056180"/>
    <d v="2019-03-14T00:00:00"/>
    <n v="3802"/>
    <n v="668.27"/>
    <n v="502.54"/>
    <n v="2540762.54"/>
    <n v="1910657.08"/>
    <n v="630105.46"/>
  </r>
  <r>
    <x v="2"/>
    <x v="42"/>
    <x v="4"/>
    <s v="Online"/>
    <x v="0"/>
    <x v="574"/>
    <n v="912325561"/>
    <d v="2021-08-24T00:00:00"/>
    <n v="6262"/>
    <n v="81.73"/>
    <n v="56.67"/>
    <n v="511793.26"/>
    <n v="354867.54"/>
    <n v="156925.72"/>
  </r>
  <r>
    <x v="0"/>
    <x v="13"/>
    <x v="8"/>
    <s v="Online"/>
    <x v="3"/>
    <x v="412"/>
    <n v="152559602"/>
    <d v="2016-01-23T00:00:00"/>
    <n v="4631"/>
    <n v="421.89"/>
    <n v="364.69"/>
    <n v="1953772.59"/>
    <n v="1688879.39"/>
    <n v="264893.2"/>
  </r>
  <r>
    <x v="5"/>
    <x v="88"/>
    <x v="3"/>
    <s v="Online"/>
    <x v="0"/>
    <x v="2200"/>
    <n v="614432132"/>
    <d v="2015-03-21T00:00:00"/>
    <n v="2977"/>
    <n v="205.7"/>
    <n v="117.11"/>
    <n v="612368.9"/>
    <n v="348636.47"/>
    <n v="263732.43"/>
  </r>
  <r>
    <x v="0"/>
    <x v="19"/>
    <x v="11"/>
    <s v="Offline"/>
    <x v="1"/>
    <x v="1542"/>
    <n v="958929479"/>
    <d v="2019-12-26T00:00:00"/>
    <n v="7397"/>
    <n v="668.27"/>
    <n v="502.54"/>
    <n v="4943193.1900000004"/>
    <n v="3717288.38"/>
    <n v="1225904.81"/>
  </r>
  <r>
    <x v="2"/>
    <x v="68"/>
    <x v="11"/>
    <s v="Offline"/>
    <x v="3"/>
    <x v="2201"/>
    <n v="817350471"/>
    <d v="2018-11-26T00:00:00"/>
    <n v="1022"/>
    <n v="668.27"/>
    <n v="502.54"/>
    <n v="682971.94"/>
    <n v="513595.88"/>
    <n v="169376.06"/>
  </r>
  <r>
    <x v="0"/>
    <x v="25"/>
    <x v="6"/>
    <s v="Online"/>
    <x v="2"/>
    <x v="1161"/>
    <n v="341306436"/>
    <d v="2019-06-23T00:00:00"/>
    <n v="9014"/>
    <n v="651.21"/>
    <n v="524.96"/>
    <n v="5870006.9400000004"/>
    <n v="4731989.4400000004"/>
    <n v="1138017.5"/>
  </r>
  <r>
    <x v="2"/>
    <x v="164"/>
    <x v="7"/>
    <s v="Offline"/>
    <x v="1"/>
    <x v="2202"/>
    <n v="652721202"/>
    <d v="2022-09-25T00:00:00"/>
    <n v="3563"/>
    <n v="437.2"/>
    <n v="263.33"/>
    <n v="1557743.6"/>
    <n v="938244.79"/>
    <n v="619498.81000000006"/>
  </r>
  <r>
    <x v="1"/>
    <x v="178"/>
    <x v="0"/>
    <s v="Offline"/>
    <x v="3"/>
    <x v="2203"/>
    <n v="693831098"/>
    <d v="2015-07-14T00:00:00"/>
    <n v="8895"/>
    <n v="255.28"/>
    <n v="159.41999999999999"/>
    <n v="2270715.6"/>
    <n v="1418040.9"/>
    <n v="852674.7"/>
  </r>
  <r>
    <x v="4"/>
    <x v="176"/>
    <x v="3"/>
    <s v="Offline"/>
    <x v="3"/>
    <x v="94"/>
    <n v="377184951"/>
    <d v="2021-12-19T00:00:00"/>
    <n v="6264"/>
    <n v="205.7"/>
    <n v="117.11"/>
    <n v="1288504.8"/>
    <n v="733577.04"/>
    <n v="554927.76"/>
  </r>
  <r>
    <x v="0"/>
    <x v="135"/>
    <x v="10"/>
    <s v="Online"/>
    <x v="3"/>
    <x v="1610"/>
    <n v="135644090"/>
    <d v="2015-03-26T00:00:00"/>
    <n v="8955"/>
    <n v="154.06"/>
    <n v="90.93"/>
    <n v="1379607.3"/>
    <n v="814278.15"/>
    <n v="565329.15"/>
  </r>
  <r>
    <x v="2"/>
    <x v="137"/>
    <x v="5"/>
    <s v="Offline"/>
    <x v="2"/>
    <x v="1567"/>
    <n v="472382342"/>
    <d v="2018-12-02T00:00:00"/>
    <n v="7287"/>
    <n v="109.28"/>
    <n v="35.840000000000003"/>
    <n v="796323.36"/>
    <n v="261166.07999999999"/>
    <n v="535157.28"/>
  </r>
  <r>
    <x v="0"/>
    <x v="49"/>
    <x v="3"/>
    <s v="Online"/>
    <x v="2"/>
    <x v="1453"/>
    <n v="610886037"/>
    <d v="2017-04-15T00:00:00"/>
    <n v="3608"/>
    <n v="205.7"/>
    <n v="117.11"/>
    <n v="742165.6"/>
    <n v="422532.88"/>
    <n v="319632.71999999997"/>
  </r>
  <r>
    <x v="2"/>
    <x v="37"/>
    <x v="7"/>
    <s v="Offline"/>
    <x v="1"/>
    <x v="215"/>
    <n v="744954001"/>
    <d v="2017-07-25T00:00:00"/>
    <n v="7298"/>
    <n v="437.2"/>
    <n v="263.33"/>
    <n v="3190685.6"/>
    <n v="1921782.34"/>
    <n v="1268903.26"/>
  </r>
  <r>
    <x v="3"/>
    <x v="124"/>
    <x v="4"/>
    <s v="Offline"/>
    <x v="0"/>
    <x v="1779"/>
    <n v="688697564"/>
    <d v="2020-12-03T00:00:00"/>
    <n v="9768"/>
    <n v="81.73"/>
    <n v="56.67"/>
    <n v="798338.64"/>
    <n v="553552.56000000006"/>
    <n v="244786.08"/>
  </r>
  <r>
    <x v="4"/>
    <x v="173"/>
    <x v="3"/>
    <s v="Online"/>
    <x v="2"/>
    <x v="1500"/>
    <n v="326540553"/>
    <d v="2020-03-23T00:00:00"/>
    <n v="9461"/>
    <n v="205.7"/>
    <n v="117.11"/>
    <n v="1946127.7"/>
    <n v="1107977.71"/>
    <n v="838149.99"/>
  </r>
  <r>
    <x v="1"/>
    <x v="139"/>
    <x v="3"/>
    <s v="Online"/>
    <x v="1"/>
    <x v="1010"/>
    <n v="963219296"/>
    <d v="2022-09-18T00:00:00"/>
    <n v="6850"/>
    <n v="205.7"/>
    <n v="117.11"/>
    <n v="1409045"/>
    <n v="802203.5"/>
    <n v="606841.5"/>
  </r>
  <r>
    <x v="5"/>
    <x v="97"/>
    <x v="3"/>
    <s v="Offline"/>
    <x v="1"/>
    <x v="1125"/>
    <n v="373782622"/>
    <d v="2015-11-15T00:00:00"/>
    <n v="9439"/>
    <n v="205.7"/>
    <n v="117.11"/>
    <n v="1941602.3"/>
    <n v="1105401.29"/>
    <n v="836201.01"/>
  </r>
  <r>
    <x v="0"/>
    <x v="118"/>
    <x v="10"/>
    <s v="Online"/>
    <x v="2"/>
    <x v="1596"/>
    <n v="453591859"/>
    <d v="2019-06-10T00:00:00"/>
    <n v="6766"/>
    <n v="154.06"/>
    <n v="90.93"/>
    <n v="1042369.96"/>
    <n v="615232.38"/>
    <n v="427137.58"/>
  </r>
  <r>
    <x v="1"/>
    <x v="16"/>
    <x v="10"/>
    <s v="Offline"/>
    <x v="0"/>
    <x v="1761"/>
    <n v="468320834"/>
    <d v="2016-12-21T00:00:00"/>
    <n v="5397"/>
    <n v="154.06"/>
    <n v="90.93"/>
    <n v="831461.82"/>
    <n v="490749.21"/>
    <n v="340712.61"/>
  </r>
  <r>
    <x v="1"/>
    <x v="153"/>
    <x v="3"/>
    <s v="Online"/>
    <x v="0"/>
    <x v="782"/>
    <n v="203955876"/>
    <d v="2022-07-18T00:00:00"/>
    <n v="3931"/>
    <n v="205.7"/>
    <n v="117.11"/>
    <n v="808606.7"/>
    <n v="460359.41"/>
    <n v="348247.29"/>
  </r>
  <r>
    <x v="5"/>
    <x v="62"/>
    <x v="0"/>
    <s v="Offline"/>
    <x v="1"/>
    <x v="1050"/>
    <n v="416795814"/>
    <d v="2019-06-29T00:00:00"/>
    <n v="7998"/>
    <n v="255.28"/>
    <n v="159.41999999999999"/>
    <n v="2041729.44"/>
    <n v="1275041.1599999999"/>
    <n v="766688.28"/>
  </r>
  <r>
    <x v="1"/>
    <x v="123"/>
    <x v="1"/>
    <s v="Offline"/>
    <x v="3"/>
    <x v="1929"/>
    <n v="583451974"/>
    <d v="2016-02-05T00:00:00"/>
    <n v="5260"/>
    <n v="152.58000000000001"/>
    <n v="97.44"/>
    <n v="802570.8"/>
    <n v="512534.4"/>
    <n v="290036.40000000002"/>
  </r>
  <r>
    <x v="1"/>
    <x v="33"/>
    <x v="5"/>
    <s v="Online"/>
    <x v="0"/>
    <x v="2204"/>
    <n v="250848186"/>
    <d v="2019-03-07T00:00:00"/>
    <n v="407"/>
    <n v="109.28"/>
    <n v="35.840000000000003"/>
    <n v="44476.959999999999"/>
    <n v="14586.88"/>
    <n v="29890.080000000002"/>
  </r>
  <r>
    <x v="5"/>
    <x v="74"/>
    <x v="8"/>
    <s v="Online"/>
    <x v="0"/>
    <x v="1539"/>
    <n v="386220777"/>
    <d v="2015-10-25T00:00:00"/>
    <n v="165"/>
    <n v="421.89"/>
    <n v="364.69"/>
    <n v="69611.850000000006"/>
    <n v="60173.85"/>
    <n v="9438"/>
  </r>
  <r>
    <x v="3"/>
    <x v="184"/>
    <x v="7"/>
    <s v="Online"/>
    <x v="3"/>
    <x v="1627"/>
    <n v="227118575"/>
    <d v="2017-08-02T00:00:00"/>
    <n v="8288"/>
    <n v="437.2"/>
    <n v="263.33"/>
    <n v="3623513.6"/>
    <n v="2182479.04"/>
    <n v="1441034.56"/>
  </r>
  <r>
    <x v="4"/>
    <x v="156"/>
    <x v="9"/>
    <s v="Offline"/>
    <x v="0"/>
    <x v="265"/>
    <n v="431402909"/>
    <d v="2020-08-16T00:00:00"/>
    <n v="562"/>
    <n v="9.33"/>
    <n v="6.92"/>
    <n v="5243.46"/>
    <n v="3889.04"/>
    <n v="1354.42"/>
  </r>
  <r>
    <x v="5"/>
    <x v="9"/>
    <x v="8"/>
    <s v="Offline"/>
    <x v="2"/>
    <x v="185"/>
    <n v="827247607"/>
    <d v="2015-04-25T00:00:00"/>
    <n v="9805"/>
    <n v="421.89"/>
    <n v="364.69"/>
    <n v="4136631.45"/>
    <n v="3575785.45"/>
    <n v="560846"/>
  </r>
  <r>
    <x v="1"/>
    <x v="120"/>
    <x v="8"/>
    <s v="Online"/>
    <x v="1"/>
    <x v="2011"/>
    <n v="863138997"/>
    <d v="2022-12-21T00:00:00"/>
    <n v="865"/>
    <n v="421.89"/>
    <n v="364.69"/>
    <n v="364934.85"/>
    <n v="315456.84999999998"/>
    <n v="49478"/>
  </r>
  <r>
    <x v="0"/>
    <x v="49"/>
    <x v="1"/>
    <s v="Offline"/>
    <x v="2"/>
    <x v="806"/>
    <n v="957875907"/>
    <d v="2020-01-16T00:00:00"/>
    <n v="5622"/>
    <n v="152.58000000000001"/>
    <n v="97.44"/>
    <n v="857804.76"/>
    <n v="547807.68000000005"/>
    <n v="309997.08"/>
  </r>
  <r>
    <x v="0"/>
    <x v="135"/>
    <x v="5"/>
    <s v="Offline"/>
    <x v="2"/>
    <x v="1417"/>
    <n v="250569665"/>
    <d v="2017-05-08T00:00:00"/>
    <n v="7987"/>
    <n v="109.28"/>
    <n v="35.840000000000003"/>
    <n v="872819.36"/>
    <n v="286254.08000000002"/>
    <n v="586565.28"/>
  </r>
  <r>
    <x v="5"/>
    <x v="182"/>
    <x v="1"/>
    <s v="Online"/>
    <x v="3"/>
    <x v="598"/>
    <n v="650644099"/>
    <d v="2015-03-31T00:00:00"/>
    <n v="8903"/>
    <n v="152.58000000000001"/>
    <n v="97.44"/>
    <n v="1358419.74"/>
    <n v="867508.32"/>
    <n v="490911.42"/>
  </r>
  <r>
    <x v="2"/>
    <x v="137"/>
    <x v="9"/>
    <s v="Offline"/>
    <x v="3"/>
    <x v="1993"/>
    <n v="987835538"/>
    <d v="2022-03-10T00:00:00"/>
    <n v="1342"/>
    <n v="9.33"/>
    <n v="6.92"/>
    <n v="12520.86"/>
    <n v="9286.64"/>
    <n v="3234.22"/>
  </r>
  <r>
    <x v="3"/>
    <x v="35"/>
    <x v="7"/>
    <s v="Online"/>
    <x v="3"/>
    <x v="1127"/>
    <n v="162192809"/>
    <d v="2021-06-17T00:00:00"/>
    <n v="5311"/>
    <n v="437.2"/>
    <n v="263.33"/>
    <n v="2321969.2000000002"/>
    <n v="1398545.63"/>
    <n v="923423.57"/>
  </r>
  <r>
    <x v="5"/>
    <x v="111"/>
    <x v="5"/>
    <s v="Offline"/>
    <x v="3"/>
    <x v="294"/>
    <n v="294077241"/>
    <d v="2018-07-28T00:00:00"/>
    <n v="2845"/>
    <n v="109.28"/>
    <n v="35.840000000000003"/>
    <n v="310901.59999999998"/>
    <n v="101964.8"/>
    <n v="208936.8"/>
  </r>
  <r>
    <x v="5"/>
    <x v="39"/>
    <x v="0"/>
    <s v="Offline"/>
    <x v="2"/>
    <x v="1756"/>
    <n v="874162662"/>
    <d v="2020-02-24T00:00:00"/>
    <n v="3012"/>
    <n v="255.28"/>
    <n v="159.41999999999999"/>
    <n v="768903.36"/>
    <n v="480173.04"/>
    <n v="288730.32"/>
  </r>
  <r>
    <x v="6"/>
    <x v="171"/>
    <x v="2"/>
    <s v="Offline"/>
    <x v="1"/>
    <x v="1090"/>
    <n v="113435399"/>
    <d v="2020-10-12T00:00:00"/>
    <n v="6910"/>
    <n v="47.45"/>
    <n v="31.79"/>
    <n v="327879.5"/>
    <n v="219668.9"/>
    <n v="108210.6"/>
  </r>
  <r>
    <x v="0"/>
    <x v="135"/>
    <x v="8"/>
    <s v="Offline"/>
    <x v="3"/>
    <x v="2061"/>
    <n v="793194282"/>
    <d v="2015-02-23T00:00:00"/>
    <n v="2669"/>
    <n v="421.89"/>
    <n v="364.69"/>
    <n v="1126024.4099999999"/>
    <n v="973357.61"/>
    <n v="152666.79999999999"/>
  </r>
  <r>
    <x v="4"/>
    <x v="46"/>
    <x v="9"/>
    <s v="Offline"/>
    <x v="1"/>
    <x v="1057"/>
    <n v="815050637"/>
    <d v="2021-03-07T00:00:00"/>
    <n v="451"/>
    <n v="9.33"/>
    <n v="6.92"/>
    <n v="4207.83"/>
    <n v="3120.92"/>
    <n v="1086.9100000000001"/>
  </r>
  <r>
    <x v="2"/>
    <x v="3"/>
    <x v="9"/>
    <s v="Online"/>
    <x v="0"/>
    <x v="193"/>
    <n v="850928294"/>
    <d v="2020-10-09T00:00:00"/>
    <n v="7447"/>
    <n v="9.33"/>
    <n v="6.92"/>
    <n v="69480.509999999995"/>
    <n v="51533.24"/>
    <n v="17947.27"/>
  </r>
  <r>
    <x v="3"/>
    <x v="94"/>
    <x v="1"/>
    <s v="Online"/>
    <x v="0"/>
    <x v="380"/>
    <n v="293063580"/>
    <d v="2022-06-27T00:00:00"/>
    <n v="2881"/>
    <n v="152.58000000000001"/>
    <n v="97.44"/>
    <n v="439582.98"/>
    <n v="280724.64"/>
    <n v="158858.34"/>
  </r>
  <r>
    <x v="2"/>
    <x v="90"/>
    <x v="2"/>
    <s v="Online"/>
    <x v="3"/>
    <x v="1903"/>
    <n v="404005324"/>
    <d v="2018-09-15T00:00:00"/>
    <n v="3008"/>
    <n v="47.45"/>
    <n v="31.79"/>
    <n v="142729.60000000001"/>
    <n v="95624.320000000007"/>
    <n v="47105.279999999999"/>
  </r>
  <r>
    <x v="1"/>
    <x v="67"/>
    <x v="11"/>
    <s v="Online"/>
    <x v="0"/>
    <x v="844"/>
    <n v="266614854"/>
    <d v="2019-10-10T00:00:00"/>
    <n v="6115"/>
    <n v="668.27"/>
    <n v="502.54"/>
    <n v="4086471.05"/>
    <n v="3073032.1"/>
    <n v="1013438.95"/>
  </r>
  <r>
    <x v="1"/>
    <x v="152"/>
    <x v="11"/>
    <s v="Offline"/>
    <x v="2"/>
    <x v="968"/>
    <n v="834065997"/>
    <d v="2016-09-14T00:00:00"/>
    <n v="7518"/>
    <n v="668.27"/>
    <n v="502.54"/>
    <n v="5024053.8600000003"/>
    <n v="3778095.72"/>
    <n v="1245958.1399999999"/>
  </r>
  <r>
    <x v="1"/>
    <x v="116"/>
    <x v="9"/>
    <s v="Offline"/>
    <x v="0"/>
    <x v="1699"/>
    <n v="879845082"/>
    <d v="2022-05-01T00:00:00"/>
    <n v="4567"/>
    <n v="9.33"/>
    <n v="6.92"/>
    <n v="42610.11"/>
    <n v="31603.64"/>
    <n v="11006.47"/>
  </r>
  <r>
    <x v="3"/>
    <x v="124"/>
    <x v="11"/>
    <s v="Offline"/>
    <x v="0"/>
    <x v="1220"/>
    <n v="147750937"/>
    <d v="2017-01-06T00:00:00"/>
    <n v="1641"/>
    <n v="668.27"/>
    <n v="502.54"/>
    <n v="1096631.07"/>
    <n v="824668.14"/>
    <n v="271962.93"/>
  </r>
  <r>
    <x v="5"/>
    <x v="92"/>
    <x v="0"/>
    <s v="Online"/>
    <x v="0"/>
    <x v="1232"/>
    <n v="701894891"/>
    <d v="2018-05-18T00:00:00"/>
    <n v="5151"/>
    <n v="255.28"/>
    <n v="159.41999999999999"/>
    <n v="1314947.28"/>
    <n v="821172.42"/>
    <n v="493774.86"/>
  </r>
  <r>
    <x v="5"/>
    <x v="58"/>
    <x v="4"/>
    <s v="Online"/>
    <x v="1"/>
    <x v="1223"/>
    <n v="176700770"/>
    <d v="2015-05-29T00:00:00"/>
    <n v="8539"/>
    <n v="81.73"/>
    <n v="56.67"/>
    <n v="697892.47"/>
    <n v="483905.13"/>
    <n v="213987.34"/>
  </r>
  <r>
    <x v="0"/>
    <x v="49"/>
    <x v="9"/>
    <s v="Offline"/>
    <x v="3"/>
    <x v="718"/>
    <n v="326904904"/>
    <d v="2021-06-27T00:00:00"/>
    <n v="7281"/>
    <n v="9.33"/>
    <n v="6.92"/>
    <n v="67931.73"/>
    <n v="50384.52"/>
    <n v="17547.21"/>
  </r>
  <r>
    <x v="3"/>
    <x v="21"/>
    <x v="0"/>
    <s v="Online"/>
    <x v="3"/>
    <x v="852"/>
    <n v="277556121"/>
    <d v="2019-10-29T00:00:00"/>
    <n v="3879"/>
    <n v="255.28"/>
    <n v="159.41999999999999"/>
    <n v="990231.12"/>
    <n v="618390.18000000005"/>
    <n v="371840.94"/>
  </r>
  <r>
    <x v="3"/>
    <x v="106"/>
    <x v="11"/>
    <s v="Online"/>
    <x v="0"/>
    <x v="558"/>
    <n v="574015748"/>
    <d v="2021-01-08T00:00:00"/>
    <n v="2871"/>
    <n v="668.27"/>
    <n v="502.54"/>
    <n v="1918603.17"/>
    <n v="1442792.34"/>
    <n v="475810.83"/>
  </r>
  <r>
    <x v="5"/>
    <x v="130"/>
    <x v="7"/>
    <s v="Offline"/>
    <x v="2"/>
    <x v="287"/>
    <n v="931957614"/>
    <d v="2015-11-25T00:00:00"/>
    <n v="5823"/>
    <n v="437.2"/>
    <n v="263.33"/>
    <n v="2545815.6"/>
    <n v="1533370.59"/>
    <n v="1012445.01"/>
  </r>
  <r>
    <x v="2"/>
    <x v="48"/>
    <x v="3"/>
    <s v="Online"/>
    <x v="2"/>
    <x v="2204"/>
    <n v="687368047"/>
    <d v="2019-02-14T00:00:00"/>
    <n v="6335"/>
    <n v="205.7"/>
    <n v="117.11"/>
    <n v="1303109.5"/>
    <n v="741891.85"/>
    <n v="561217.65"/>
  </r>
  <r>
    <x v="1"/>
    <x v="159"/>
    <x v="7"/>
    <s v="Offline"/>
    <x v="0"/>
    <x v="307"/>
    <n v="146545875"/>
    <d v="2021-01-07T00:00:00"/>
    <n v="5036"/>
    <n v="437.2"/>
    <n v="263.33"/>
    <n v="2201739.2000000002"/>
    <n v="1326129.8799999999"/>
    <n v="875609.32"/>
  </r>
  <r>
    <x v="3"/>
    <x v="5"/>
    <x v="1"/>
    <s v="Offline"/>
    <x v="1"/>
    <x v="2004"/>
    <n v="136102426"/>
    <d v="2019-09-23T00:00:00"/>
    <n v="4587"/>
    <n v="152.58000000000001"/>
    <n v="97.44"/>
    <n v="699884.46"/>
    <n v="446957.28"/>
    <n v="252927.18"/>
  </r>
  <r>
    <x v="2"/>
    <x v="82"/>
    <x v="11"/>
    <s v="Online"/>
    <x v="1"/>
    <x v="163"/>
    <n v="652961528"/>
    <d v="2017-03-20T00:00:00"/>
    <n v="4681"/>
    <n v="668.27"/>
    <n v="502.54"/>
    <n v="3128171.87"/>
    <n v="2352389.7400000002"/>
    <n v="775782.13"/>
  </r>
  <r>
    <x v="1"/>
    <x v="178"/>
    <x v="0"/>
    <s v="Offline"/>
    <x v="1"/>
    <x v="1732"/>
    <n v="414359509"/>
    <d v="2018-09-11T00:00:00"/>
    <n v="7042"/>
    <n v="255.28"/>
    <n v="159.41999999999999"/>
    <n v="1797681.76"/>
    <n v="1122635.6399999999"/>
    <n v="675046.12"/>
  </r>
  <r>
    <x v="0"/>
    <x v="134"/>
    <x v="10"/>
    <s v="Online"/>
    <x v="2"/>
    <x v="1251"/>
    <n v="907845199"/>
    <d v="2022-10-02T00:00:00"/>
    <n v="423"/>
    <n v="154.06"/>
    <n v="90.93"/>
    <n v="65167.38"/>
    <n v="38463.39"/>
    <n v="26703.99"/>
  </r>
  <r>
    <x v="3"/>
    <x v="20"/>
    <x v="11"/>
    <s v="Offline"/>
    <x v="0"/>
    <x v="1384"/>
    <n v="541279923"/>
    <d v="2021-03-29T00:00:00"/>
    <n v="5613"/>
    <n v="668.27"/>
    <n v="502.54"/>
    <n v="3750999.51"/>
    <n v="2820757.02"/>
    <n v="930242.49"/>
  </r>
  <r>
    <x v="0"/>
    <x v="119"/>
    <x v="10"/>
    <s v="Offline"/>
    <x v="0"/>
    <x v="1034"/>
    <n v="492837512"/>
    <d v="2021-05-20T00:00:00"/>
    <n v="427"/>
    <n v="154.06"/>
    <n v="90.93"/>
    <n v="65783.62"/>
    <n v="38827.11"/>
    <n v="26956.51"/>
  </r>
  <r>
    <x v="4"/>
    <x v="56"/>
    <x v="9"/>
    <s v="Offline"/>
    <x v="1"/>
    <x v="842"/>
    <n v="661004292"/>
    <d v="2015-07-07T00:00:00"/>
    <n v="4714"/>
    <n v="9.33"/>
    <n v="6.92"/>
    <n v="43981.62"/>
    <n v="32620.880000000001"/>
    <n v="11360.74"/>
  </r>
  <r>
    <x v="5"/>
    <x v="111"/>
    <x v="11"/>
    <s v="Online"/>
    <x v="2"/>
    <x v="2205"/>
    <n v="114579093"/>
    <d v="2017-03-17T00:00:00"/>
    <n v="5355"/>
    <n v="668.27"/>
    <n v="502.54"/>
    <n v="3578585.85"/>
    <n v="2691101.7"/>
    <n v="887484.15"/>
  </r>
  <r>
    <x v="0"/>
    <x v="49"/>
    <x v="10"/>
    <s v="Offline"/>
    <x v="0"/>
    <x v="6"/>
    <n v="242673242"/>
    <d v="2021-04-20T00:00:00"/>
    <n v="1260"/>
    <n v="154.06"/>
    <n v="90.93"/>
    <n v="194115.6"/>
    <n v="114571.8"/>
    <n v="79543.8"/>
  </r>
  <r>
    <x v="2"/>
    <x v="104"/>
    <x v="9"/>
    <s v="Online"/>
    <x v="0"/>
    <x v="240"/>
    <n v="704710566"/>
    <d v="2020-09-15T00:00:00"/>
    <n v="8372"/>
    <n v="9.33"/>
    <n v="6.92"/>
    <n v="78110.759999999995"/>
    <n v="57934.239999999998"/>
    <n v="20176.52"/>
  </r>
  <r>
    <x v="2"/>
    <x v="68"/>
    <x v="3"/>
    <s v="Online"/>
    <x v="2"/>
    <x v="912"/>
    <n v="780427396"/>
    <d v="2018-09-30T00:00:00"/>
    <n v="4664"/>
    <n v="205.7"/>
    <n v="117.11"/>
    <n v="959384.8"/>
    <n v="546201.04"/>
    <n v="413183.76"/>
  </r>
  <r>
    <x v="0"/>
    <x v="1"/>
    <x v="8"/>
    <s v="Offline"/>
    <x v="1"/>
    <x v="2206"/>
    <n v="719872558"/>
    <d v="2015-02-16T00:00:00"/>
    <n v="5142"/>
    <n v="421.89"/>
    <n v="364.69"/>
    <n v="2169358.38"/>
    <n v="1875235.98"/>
    <n v="294122.40000000002"/>
  </r>
  <r>
    <x v="5"/>
    <x v="161"/>
    <x v="9"/>
    <s v="Online"/>
    <x v="2"/>
    <x v="1631"/>
    <n v="393407380"/>
    <d v="2019-03-21T00:00:00"/>
    <n v="6841"/>
    <n v="9.33"/>
    <n v="6.92"/>
    <n v="63826.53"/>
    <n v="47339.72"/>
    <n v="16486.810000000001"/>
  </r>
  <r>
    <x v="5"/>
    <x v="154"/>
    <x v="5"/>
    <s v="Online"/>
    <x v="1"/>
    <x v="1239"/>
    <n v="641705691"/>
    <d v="2020-12-07T00:00:00"/>
    <n v="3829"/>
    <n v="109.28"/>
    <n v="35.840000000000003"/>
    <n v="418433.12"/>
    <n v="137231.35999999999"/>
    <n v="281201.76"/>
  </r>
  <r>
    <x v="3"/>
    <x v="61"/>
    <x v="4"/>
    <s v="Offline"/>
    <x v="0"/>
    <x v="1053"/>
    <n v="125753819"/>
    <d v="2021-09-18T00:00:00"/>
    <n v="2205"/>
    <n v="81.73"/>
    <n v="56.67"/>
    <n v="180214.65"/>
    <n v="124957.35"/>
    <n v="55257.3"/>
  </r>
  <r>
    <x v="1"/>
    <x v="81"/>
    <x v="0"/>
    <s v="Offline"/>
    <x v="2"/>
    <x v="722"/>
    <n v="276850593"/>
    <d v="2021-09-03T00:00:00"/>
    <n v="5097"/>
    <n v="255.28"/>
    <n v="159.41999999999999"/>
    <n v="1301162.1599999999"/>
    <n v="812563.74"/>
    <n v="488598.42"/>
  </r>
  <r>
    <x v="2"/>
    <x v="48"/>
    <x v="6"/>
    <s v="Online"/>
    <x v="3"/>
    <x v="588"/>
    <n v="346607339"/>
    <d v="2016-06-13T00:00:00"/>
    <n v="7669"/>
    <n v="651.21"/>
    <n v="524.96"/>
    <n v="4994129.49"/>
    <n v="4025918.24"/>
    <n v="968211.25"/>
  </r>
  <r>
    <x v="1"/>
    <x v="152"/>
    <x v="3"/>
    <s v="Online"/>
    <x v="2"/>
    <x v="2119"/>
    <n v="556947886"/>
    <d v="2021-05-17T00:00:00"/>
    <n v="2111"/>
    <n v="205.7"/>
    <n v="117.11"/>
    <n v="434232.7"/>
    <n v="247219.21"/>
    <n v="187013.49"/>
  </r>
  <r>
    <x v="5"/>
    <x v="75"/>
    <x v="0"/>
    <s v="Offline"/>
    <x v="1"/>
    <x v="1706"/>
    <n v="750108563"/>
    <d v="2019-04-16T00:00:00"/>
    <n v="2648"/>
    <n v="255.28"/>
    <n v="159.41999999999999"/>
    <n v="675981.44"/>
    <n v="422144.16"/>
    <n v="253837.28"/>
  </r>
  <r>
    <x v="0"/>
    <x v="49"/>
    <x v="6"/>
    <s v="Offline"/>
    <x v="3"/>
    <x v="2207"/>
    <n v="838638198"/>
    <d v="2019-08-02T00:00:00"/>
    <n v="534"/>
    <n v="651.21"/>
    <n v="524.96"/>
    <n v="347746.14"/>
    <n v="280328.64"/>
    <n v="67417.5"/>
  </r>
  <r>
    <x v="2"/>
    <x v="42"/>
    <x v="7"/>
    <s v="Online"/>
    <x v="3"/>
    <x v="1649"/>
    <n v="355398118"/>
    <d v="2020-06-15T00:00:00"/>
    <n v="9056"/>
    <n v="437.2"/>
    <n v="263.33"/>
    <n v="3959283.2"/>
    <n v="2384716.48"/>
    <n v="1574566.72"/>
  </r>
  <r>
    <x v="5"/>
    <x v="175"/>
    <x v="10"/>
    <s v="Offline"/>
    <x v="3"/>
    <x v="1946"/>
    <n v="703562152"/>
    <d v="2018-10-09T00:00:00"/>
    <n v="8530"/>
    <n v="154.06"/>
    <n v="90.93"/>
    <n v="1314131.8"/>
    <n v="775632.9"/>
    <n v="538498.9"/>
  </r>
  <r>
    <x v="4"/>
    <x v="23"/>
    <x v="11"/>
    <s v="Offline"/>
    <x v="0"/>
    <x v="803"/>
    <n v="206616628"/>
    <d v="2021-03-24T00:00:00"/>
    <n v="1306"/>
    <n v="668.27"/>
    <n v="502.54"/>
    <n v="872760.62"/>
    <n v="656317.24"/>
    <n v="216443.38"/>
  </r>
  <r>
    <x v="6"/>
    <x v="171"/>
    <x v="2"/>
    <s v="Online"/>
    <x v="1"/>
    <x v="2118"/>
    <n v="858360373"/>
    <d v="2020-08-12T00:00:00"/>
    <n v="6764"/>
    <n v="47.45"/>
    <n v="31.79"/>
    <n v="320951.8"/>
    <n v="215027.56"/>
    <n v="105924.24"/>
  </r>
  <r>
    <x v="2"/>
    <x v="4"/>
    <x v="5"/>
    <s v="Online"/>
    <x v="2"/>
    <x v="1539"/>
    <n v="672904717"/>
    <d v="2015-10-30T00:00:00"/>
    <n v="6314"/>
    <n v="109.28"/>
    <n v="35.840000000000003"/>
    <n v="689993.92"/>
    <n v="226293.76000000001"/>
    <n v="463700.16"/>
  </r>
  <r>
    <x v="5"/>
    <x v="150"/>
    <x v="2"/>
    <s v="Offline"/>
    <x v="3"/>
    <x v="1253"/>
    <n v="434673488"/>
    <d v="2018-11-12T00:00:00"/>
    <n v="8399"/>
    <n v="47.45"/>
    <n v="31.79"/>
    <n v="398532.55"/>
    <n v="267004.21000000002"/>
    <n v="131528.34"/>
  </r>
  <r>
    <x v="1"/>
    <x v="79"/>
    <x v="11"/>
    <s v="Online"/>
    <x v="1"/>
    <x v="984"/>
    <n v="548403012"/>
    <d v="2020-04-04T00:00:00"/>
    <n v="3493"/>
    <n v="668.27"/>
    <n v="502.54"/>
    <n v="2334267.11"/>
    <n v="1755372.22"/>
    <n v="578894.89"/>
  </r>
  <r>
    <x v="5"/>
    <x v="75"/>
    <x v="5"/>
    <s v="Offline"/>
    <x v="0"/>
    <x v="1783"/>
    <n v="589142119"/>
    <d v="2015-08-21T00:00:00"/>
    <n v="9100"/>
    <n v="109.28"/>
    <n v="35.840000000000003"/>
    <n v="994448"/>
    <n v="326144"/>
    <n v="668304"/>
  </r>
  <r>
    <x v="1"/>
    <x v="79"/>
    <x v="10"/>
    <s v="Online"/>
    <x v="2"/>
    <x v="129"/>
    <n v="652252137"/>
    <d v="2022-09-26T00:00:00"/>
    <n v="4757"/>
    <n v="154.06"/>
    <n v="90.93"/>
    <n v="732863.42"/>
    <n v="432554.01"/>
    <n v="300309.40999999997"/>
  </r>
  <r>
    <x v="5"/>
    <x v="145"/>
    <x v="1"/>
    <s v="Online"/>
    <x v="1"/>
    <x v="2208"/>
    <n v="903406894"/>
    <d v="2022-02-09T00:00:00"/>
    <n v="7030"/>
    <n v="152.58000000000001"/>
    <n v="97.44"/>
    <n v="1072637.3999999999"/>
    <n v="685003.2"/>
    <n v="387634.2"/>
  </r>
  <r>
    <x v="5"/>
    <x v="34"/>
    <x v="10"/>
    <s v="Offline"/>
    <x v="3"/>
    <x v="2209"/>
    <n v="228592717"/>
    <d v="2015-11-03T00:00:00"/>
    <n v="4520"/>
    <n v="154.06"/>
    <n v="90.93"/>
    <n v="696351.2"/>
    <n v="411003.6"/>
    <n v="285347.59999999998"/>
  </r>
  <r>
    <x v="1"/>
    <x v="81"/>
    <x v="7"/>
    <s v="Online"/>
    <x v="0"/>
    <x v="808"/>
    <n v="284108436"/>
    <d v="2018-04-03T00:00:00"/>
    <n v="2854"/>
    <n v="437.2"/>
    <n v="263.33"/>
    <n v="1247768.8"/>
    <n v="751543.82"/>
    <n v="496224.98"/>
  </r>
  <r>
    <x v="5"/>
    <x v="87"/>
    <x v="3"/>
    <s v="Offline"/>
    <x v="1"/>
    <x v="1284"/>
    <n v="546565377"/>
    <d v="2021-07-01T00:00:00"/>
    <n v="9696"/>
    <n v="205.7"/>
    <n v="117.11"/>
    <n v="1994467.2"/>
    <n v="1135498.56"/>
    <n v="858968.64"/>
  </r>
  <r>
    <x v="5"/>
    <x v="100"/>
    <x v="6"/>
    <s v="Online"/>
    <x v="3"/>
    <x v="64"/>
    <n v="562887370"/>
    <d v="2022-02-08T00:00:00"/>
    <n v="9736"/>
    <n v="651.21"/>
    <n v="524.96"/>
    <n v="6340180.5599999996"/>
    <n v="5111010.5599999996"/>
    <n v="1229170"/>
  </r>
  <r>
    <x v="5"/>
    <x v="52"/>
    <x v="1"/>
    <s v="Online"/>
    <x v="2"/>
    <x v="1757"/>
    <n v="400310742"/>
    <d v="2019-09-17T00:00:00"/>
    <n v="9699"/>
    <n v="152.58000000000001"/>
    <n v="97.44"/>
    <n v="1479873.42"/>
    <n v="945070.56"/>
    <n v="534802.86"/>
  </r>
  <r>
    <x v="3"/>
    <x v="124"/>
    <x v="9"/>
    <s v="Online"/>
    <x v="3"/>
    <x v="2210"/>
    <n v="196384322"/>
    <d v="2015-06-28T00:00:00"/>
    <n v="3340"/>
    <n v="9.33"/>
    <n v="6.92"/>
    <n v="31162.2"/>
    <n v="23112.799999999999"/>
    <n v="8049.4"/>
  </r>
  <r>
    <x v="3"/>
    <x v="110"/>
    <x v="10"/>
    <s v="Offline"/>
    <x v="1"/>
    <x v="2211"/>
    <n v="608969438"/>
    <d v="2017-07-25T00:00:00"/>
    <n v="6444"/>
    <n v="154.06"/>
    <n v="90.93"/>
    <n v="992762.64"/>
    <n v="585952.92000000004"/>
    <n v="406809.72"/>
  </r>
  <r>
    <x v="5"/>
    <x v="161"/>
    <x v="2"/>
    <s v="Offline"/>
    <x v="1"/>
    <x v="2212"/>
    <n v="566239917"/>
    <d v="2021-06-12T00:00:00"/>
    <n v="1829"/>
    <n v="47.45"/>
    <n v="31.79"/>
    <n v="86786.05"/>
    <n v="58143.91"/>
    <n v="28642.14"/>
  </r>
  <r>
    <x v="1"/>
    <x v="89"/>
    <x v="10"/>
    <s v="Offline"/>
    <x v="3"/>
    <x v="1328"/>
    <n v="416682088"/>
    <d v="2020-08-14T00:00:00"/>
    <n v="4344"/>
    <n v="154.06"/>
    <n v="90.93"/>
    <n v="669236.64"/>
    <n v="394999.92"/>
    <n v="274236.71999999997"/>
  </r>
  <r>
    <x v="1"/>
    <x v="85"/>
    <x v="10"/>
    <s v="Offline"/>
    <x v="0"/>
    <x v="2213"/>
    <n v="579094779"/>
    <d v="2022-12-11T00:00:00"/>
    <n v="5869"/>
    <n v="154.06"/>
    <n v="90.93"/>
    <n v="904178.14"/>
    <n v="533668.17000000004"/>
    <n v="370509.97"/>
  </r>
  <r>
    <x v="1"/>
    <x v="2"/>
    <x v="9"/>
    <s v="Online"/>
    <x v="0"/>
    <x v="204"/>
    <n v="192589318"/>
    <d v="2020-12-16T00:00:00"/>
    <n v="314"/>
    <n v="9.33"/>
    <n v="6.92"/>
    <n v="2929.62"/>
    <n v="2172.88"/>
    <n v="756.74"/>
  </r>
  <r>
    <x v="5"/>
    <x v="166"/>
    <x v="6"/>
    <s v="Online"/>
    <x v="0"/>
    <x v="1608"/>
    <n v="266589534"/>
    <d v="2018-03-02T00:00:00"/>
    <n v="8622"/>
    <n v="651.21"/>
    <n v="524.96"/>
    <n v="5614732.6200000001"/>
    <n v="4526205.12"/>
    <n v="1088527.5"/>
  </r>
  <r>
    <x v="5"/>
    <x v="149"/>
    <x v="7"/>
    <s v="Offline"/>
    <x v="2"/>
    <x v="2214"/>
    <n v="530831754"/>
    <d v="2021-11-14T00:00:00"/>
    <n v="3767"/>
    <n v="437.2"/>
    <n v="263.33"/>
    <n v="1646932.4"/>
    <n v="991964.11"/>
    <n v="654968.29"/>
  </r>
  <r>
    <x v="1"/>
    <x v="168"/>
    <x v="11"/>
    <s v="Offline"/>
    <x v="0"/>
    <x v="2215"/>
    <n v="785364806"/>
    <d v="2015-03-21T00:00:00"/>
    <n v="5754"/>
    <n v="668.27"/>
    <n v="502.54"/>
    <n v="3845225.58"/>
    <n v="2891615.16"/>
    <n v="953610.42"/>
  </r>
  <r>
    <x v="1"/>
    <x v="59"/>
    <x v="0"/>
    <s v="Offline"/>
    <x v="0"/>
    <x v="2157"/>
    <n v="450550019"/>
    <d v="2021-01-02T00:00:00"/>
    <n v="6618"/>
    <n v="255.28"/>
    <n v="159.41999999999999"/>
    <n v="1689443.04"/>
    <n v="1055041.56"/>
    <n v="634401.48"/>
  </r>
  <r>
    <x v="1"/>
    <x v="17"/>
    <x v="10"/>
    <s v="Offline"/>
    <x v="1"/>
    <x v="2216"/>
    <n v="817061221"/>
    <d v="2022-02-21T00:00:00"/>
    <n v="5427"/>
    <n v="154.06"/>
    <n v="90.93"/>
    <n v="836083.62"/>
    <n v="493477.11"/>
    <n v="342606.51"/>
  </r>
  <r>
    <x v="0"/>
    <x v="146"/>
    <x v="6"/>
    <s v="Online"/>
    <x v="3"/>
    <x v="1978"/>
    <n v="995884740"/>
    <d v="2022-08-23T00:00:00"/>
    <n v="3280"/>
    <n v="651.21"/>
    <n v="524.96"/>
    <n v="2135968.7999999998"/>
    <n v="1721868.8"/>
    <n v="414100"/>
  </r>
  <r>
    <x v="1"/>
    <x v="159"/>
    <x v="6"/>
    <s v="Online"/>
    <x v="3"/>
    <x v="2217"/>
    <n v="168319404"/>
    <d v="2020-03-10T00:00:00"/>
    <n v="8307"/>
    <n v="651.21"/>
    <n v="524.96"/>
    <n v="5409601.4699999997"/>
    <n v="4360842.72"/>
    <n v="1048758.75"/>
  </r>
  <r>
    <x v="2"/>
    <x v="37"/>
    <x v="2"/>
    <s v="Offline"/>
    <x v="3"/>
    <x v="1972"/>
    <n v="735976541"/>
    <d v="2018-04-17T00:00:00"/>
    <n v="668"/>
    <n v="47.45"/>
    <n v="31.79"/>
    <n v="31696.6"/>
    <n v="21235.72"/>
    <n v="10460.879999999999"/>
  </r>
  <r>
    <x v="5"/>
    <x v="28"/>
    <x v="5"/>
    <s v="Offline"/>
    <x v="1"/>
    <x v="394"/>
    <n v="670779979"/>
    <d v="2019-09-09T00:00:00"/>
    <n v="7557"/>
    <n v="109.28"/>
    <n v="35.840000000000003"/>
    <n v="825828.96"/>
    <n v="270842.88"/>
    <n v="554986.07999999996"/>
  </r>
  <r>
    <x v="4"/>
    <x v="45"/>
    <x v="6"/>
    <s v="Online"/>
    <x v="1"/>
    <x v="412"/>
    <n v="264966046"/>
    <d v="2016-02-05T00:00:00"/>
    <n v="8196"/>
    <n v="651.21"/>
    <n v="524.96"/>
    <n v="5337317.16"/>
    <n v="4302572.16"/>
    <n v="1034745"/>
  </r>
  <r>
    <x v="1"/>
    <x v="157"/>
    <x v="5"/>
    <s v="Online"/>
    <x v="1"/>
    <x v="1422"/>
    <n v="781083571"/>
    <d v="2016-06-18T00:00:00"/>
    <n v="8841"/>
    <n v="109.28"/>
    <n v="35.840000000000003"/>
    <n v="966144.48"/>
    <n v="316861.44"/>
    <n v="649283.04"/>
  </r>
  <r>
    <x v="1"/>
    <x v="64"/>
    <x v="3"/>
    <s v="Offline"/>
    <x v="0"/>
    <x v="1888"/>
    <n v="401993882"/>
    <d v="2021-04-11T00:00:00"/>
    <n v="7778"/>
    <n v="205.7"/>
    <n v="117.11"/>
    <n v="1599934.6"/>
    <n v="910881.58"/>
    <n v="689053.02"/>
  </r>
  <r>
    <x v="0"/>
    <x v="122"/>
    <x v="1"/>
    <s v="Offline"/>
    <x v="2"/>
    <x v="37"/>
    <n v="980870807"/>
    <d v="2016-09-09T00:00:00"/>
    <n v="324"/>
    <n v="152.58000000000001"/>
    <n v="97.44"/>
    <n v="49435.92"/>
    <n v="31570.560000000001"/>
    <n v="17865.36"/>
  </r>
  <r>
    <x v="1"/>
    <x v="129"/>
    <x v="6"/>
    <s v="Online"/>
    <x v="2"/>
    <x v="86"/>
    <n v="391200673"/>
    <d v="2020-02-13T00:00:00"/>
    <n v="3827"/>
    <n v="651.21"/>
    <n v="524.96"/>
    <n v="2492180.67"/>
    <n v="2009021.92"/>
    <n v="483158.75"/>
  </r>
  <r>
    <x v="3"/>
    <x v="57"/>
    <x v="0"/>
    <s v="Offline"/>
    <x v="3"/>
    <x v="497"/>
    <n v="176782310"/>
    <d v="2020-03-16T00:00:00"/>
    <n v="2669"/>
    <n v="255.28"/>
    <n v="159.41999999999999"/>
    <n v="681342.32"/>
    <n v="425491.98"/>
    <n v="255850.34"/>
  </r>
  <r>
    <x v="3"/>
    <x v="50"/>
    <x v="1"/>
    <s v="Offline"/>
    <x v="0"/>
    <x v="904"/>
    <n v="601727044"/>
    <d v="2017-07-22T00:00:00"/>
    <n v="3259"/>
    <n v="152.58000000000001"/>
    <n v="97.44"/>
    <n v="497258.22"/>
    <n v="317556.96000000002"/>
    <n v="179701.26"/>
  </r>
  <r>
    <x v="2"/>
    <x v="65"/>
    <x v="0"/>
    <s v="Online"/>
    <x v="0"/>
    <x v="1835"/>
    <n v="200458705"/>
    <d v="2022-09-30T00:00:00"/>
    <n v="9040"/>
    <n v="255.28"/>
    <n v="159.41999999999999"/>
    <n v="2307731.2000000002"/>
    <n v="1441156.8"/>
    <n v="866574.4"/>
  </r>
  <r>
    <x v="3"/>
    <x v="11"/>
    <x v="6"/>
    <s v="Offline"/>
    <x v="1"/>
    <x v="1720"/>
    <n v="727713620"/>
    <d v="2019-04-22T00:00:00"/>
    <n v="5486"/>
    <n v="651.21"/>
    <n v="524.96"/>
    <n v="3572538.06"/>
    <n v="2879930.56"/>
    <n v="692607.5"/>
  </r>
  <r>
    <x v="1"/>
    <x v="44"/>
    <x v="10"/>
    <s v="Offline"/>
    <x v="0"/>
    <x v="1268"/>
    <n v="408540618"/>
    <d v="2019-11-13T00:00:00"/>
    <n v="5102"/>
    <n v="154.06"/>
    <n v="90.93"/>
    <n v="786014.12"/>
    <n v="463924.86"/>
    <n v="322089.26"/>
  </r>
  <r>
    <x v="0"/>
    <x v="76"/>
    <x v="9"/>
    <s v="Online"/>
    <x v="3"/>
    <x v="2205"/>
    <n v="688301026"/>
    <d v="2017-03-01T00:00:00"/>
    <n v="2424"/>
    <n v="9.33"/>
    <n v="6.92"/>
    <n v="22615.919999999998"/>
    <n v="16774.080000000002"/>
    <n v="5841.84"/>
  </r>
  <r>
    <x v="5"/>
    <x v="161"/>
    <x v="9"/>
    <s v="Online"/>
    <x v="2"/>
    <x v="582"/>
    <n v="382668673"/>
    <d v="2022-03-04T00:00:00"/>
    <n v="9019"/>
    <n v="9.33"/>
    <n v="6.92"/>
    <n v="84147.27"/>
    <n v="62411.48"/>
    <n v="21735.79"/>
  </r>
  <r>
    <x v="4"/>
    <x v="143"/>
    <x v="2"/>
    <s v="Offline"/>
    <x v="3"/>
    <x v="1345"/>
    <n v="627629888"/>
    <d v="2021-02-14T00:00:00"/>
    <n v="8486"/>
    <n v="47.45"/>
    <n v="31.79"/>
    <n v="402660.7"/>
    <n v="269769.94"/>
    <n v="132890.76"/>
  </r>
  <r>
    <x v="0"/>
    <x v="119"/>
    <x v="2"/>
    <s v="Online"/>
    <x v="0"/>
    <x v="1372"/>
    <n v="829483497"/>
    <d v="2020-11-30T00:00:00"/>
    <n v="1454"/>
    <n v="47.45"/>
    <n v="31.79"/>
    <n v="68992.3"/>
    <n v="46222.66"/>
    <n v="22769.64"/>
  </r>
  <r>
    <x v="2"/>
    <x v="37"/>
    <x v="5"/>
    <s v="Offline"/>
    <x v="0"/>
    <x v="654"/>
    <n v="914840829"/>
    <d v="2016-12-23T00:00:00"/>
    <n v="586"/>
    <n v="109.28"/>
    <n v="35.840000000000003"/>
    <n v="64038.080000000002"/>
    <n v="21002.240000000002"/>
    <n v="43035.839999999997"/>
  </r>
  <r>
    <x v="4"/>
    <x v="95"/>
    <x v="0"/>
    <s v="Online"/>
    <x v="3"/>
    <x v="2218"/>
    <n v="880625712"/>
    <d v="2018-07-23T00:00:00"/>
    <n v="5573"/>
    <n v="255.28"/>
    <n v="159.41999999999999"/>
    <n v="1422675.44"/>
    <n v="888447.66"/>
    <n v="534227.78"/>
  </r>
  <r>
    <x v="4"/>
    <x v="56"/>
    <x v="2"/>
    <s v="Offline"/>
    <x v="2"/>
    <x v="1459"/>
    <n v="344074475"/>
    <d v="2020-09-23T00:00:00"/>
    <n v="8138"/>
    <n v="47.45"/>
    <n v="31.79"/>
    <n v="386148.1"/>
    <n v="258707.02"/>
    <n v="127441.08"/>
  </r>
  <r>
    <x v="2"/>
    <x v="125"/>
    <x v="0"/>
    <s v="Online"/>
    <x v="3"/>
    <x v="780"/>
    <n v="792735946"/>
    <d v="2016-07-04T00:00:00"/>
    <n v="7038"/>
    <n v="255.28"/>
    <n v="159.41999999999999"/>
    <n v="1796660.64"/>
    <n v="1121997.96"/>
    <n v="674662.68"/>
  </r>
  <r>
    <x v="2"/>
    <x v="170"/>
    <x v="10"/>
    <s v="Online"/>
    <x v="2"/>
    <x v="1863"/>
    <n v="634471452"/>
    <d v="2016-06-13T00:00:00"/>
    <n v="3057"/>
    <n v="154.06"/>
    <n v="90.93"/>
    <n v="470961.42"/>
    <n v="277973.01"/>
    <n v="192988.41"/>
  </r>
  <r>
    <x v="3"/>
    <x v="124"/>
    <x v="9"/>
    <s v="Offline"/>
    <x v="0"/>
    <x v="1276"/>
    <n v="147454822"/>
    <d v="2015-05-14T00:00:00"/>
    <n v="4013"/>
    <n v="9.33"/>
    <n v="6.92"/>
    <n v="37441.29"/>
    <n v="27769.96"/>
    <n v="9671.33"/>
  </r>
  <r>
    <x v="5"/>
    <x v="75"/>
    <x v="5"/>
    <s v="Online"/>
    <x v="2"/>
    <x v="1955"/>
    <n v="130172383"/>
    <d v="2017-04-19T00:00:00"/>
    <n v="9756"/>
    <n v="109.28"/>
    <n v="35.840000000000003"/>
    <n v="1066135.68"/>
    <n v="349655.03999999998"/>
    <n v="716480.64"/>
  </r>
  <r>
    <x v="2"/>
    <x v="65"/>
    <x v="1"/>
    <s v="Offline"/>
    <x v="3"/>
    <x v="2219"/>
    <n v="551422965"/>
    <d v="2016-05-22T00:00:00"/>
    <n v="7164"/>
    <n v="152.58000000000001"/>
    <n v="97.44"/>
    <n v="1093083.1200000001"/>
    <n v="698060.16"/>
    <n v="395022.96"/>
  </r>
  <r>
    <x v="5"/>
    <x v="111"/>
    <x v="6"/>
    <s v="Offline"/>
    <x v="2"/>
    <x v="917"/>
    <n v="100317895"/>
    <d v="2018-08-14T00:00:00"/>
    <n v="5149"/>
    <n v="651.21"/>
    <n v="524.96"/>
    <n v="3353080.29"/>
    <n v="2703019.04"/>
    <n v="650061.25"/>
  </r>
  <r>
    <x v="5"/>
    <x v="127"/>
    <x v="6"/>
    <s v="Offline"/>
    <x v="0"/>
    <x v="1329"/>
    <n v="236281001"/>
    <d v="2021-11-27T00:00:00"/>
    <n v="9654"/>
    <n v="651.21"/>
    <n v="524.96"/>
    <n v="6286781.3399999999"/>
    <n v="5067963.84"/>
    <n v="1218817.5"/>
  </r>
  <r>
    <x v="1"/>
    <x v="44"/>
    <x v="4"/>
    <s v="Online"/>
    <x v="2"/>
    <x v="1439"/>
    <n v="239048612"/>
    <d v="2016-07-26T00:00:00"/>
    <n v="8651"/>
    <n v="81.73"/>
    <n v="56.67"/>
    <n v="707046.23"/>
    <n v="490252.17"/>
    <n v="216794.06"/>
  </r>
  <r>
    <x v="3"/>
    <x v="110"/>
    <x v="11"/>
    <s v="Online"/>
    <x v="1"/>
    <x v="2220"/>
    <n v="358669555"/>
    <d v="2021-08-03T00:00:00"/>
    <n v="7147"/>
    <n v="668.27"/>
    <n v="502.54"/>
    <n v="4776125.6900000004"/>
    <n v="3591653.38"/>
    <n v="1184472.31"/>
  </r>
  <r>
    <x v="4"/>
    <x v="158"/>
    <x v="3"/>
    <s v="Online"/>
    <x v="0"/>
    <x v="2221"/>
    <n v="465505158"/>
    <d v="2022-12-05T00:00:00"/>
    <n v="2176"/>
    <n v="205.7"/>
    <n v="117.11"/>
    <n v="447603.20000000001"/>
    <n v="254831.35999999999"/>
    <n v="192771.84"/>
  </r>
  <r>
    <x v="2"/>
    <x v="137"/>
    <x v="11"/>
    <s v="Online"/>
    <x v="2"/>
    <x v="1128"/>
    <n v="500229251"/>
    <d v="2021-03-15T00:00:00"/>
    <n v="7806"/>
    <n v="668.27"/>
    <n v="502.54"/>
    <n v="5216515.62"/>
    <n v="3922827.24"/>
    <n v="1293688.3799999999"/>
  </r>
  <r>
    <x v="5"/>
    <x v="28"/>
    <x v="11"/>
    <s v="Offline"/>
    <x v="3"/>
    <x v="1417"/>
    <n v="923828160"/>
    <d v="2017-06-03T00:00:00"/>
    <n v="137"/>
    <n v="668.27"/>
    <n v="502.54"/>
    <n v="91552.99"/>
    <n v="68847.98"/>
    <n v="22705.01"/>
  </r>
  <r>
    <x v="5"/>
    <x v="111"/>
    <x v="4"/>
    <s v="Online"/>
    <x v="2"/>
    <x v="2222"/>
    <n v="467600715"/>
    <d v="2016-07-25T00:00:00"/>
    <n v="2297"/>
    <n v="81.73"/>
    <n v="56.67"/>
    <n v="187733.81"/>
    <n v="130170.99"/>
    <n v="57562.82"/>
  </r>
  <r>
    <x v="5"/>
    <x v="92"/>
    <x v="11"/>
    <s v="Offline"/>
    <x v="3"/>
    <x v="2223"/>
    <n v="183158242"/>
    <d v="2020-04-07T00:00:00"/>
    <n v="9449"/>
    <n v="668.27"/>
    <n v="502.54"/>
    <n v="6314483.2300000004"/>
    <n v="4748500.46"/>
    <n v="1565982.77"/>
  </r>
  <r>
    <x v="1"/>
    <x v="167"/>
    <x v="7"/>
    <s v="Offline"/>
    <x v="1"/>
    <x v="820"/>
    <n v="292424571"/>
    <d v="2020-06-05T00:00:00"/>
    <n v="3784"/>
    <n v="437.2"/>
    <n v="263.33"/>
    <n v="1654364.8"/>
    <n v="996440.72"/>
    <n v="657924.07999999996"/>
  </r>
  <r>
    <x v="4"/>
    <x v="173"/>
    <x v="7"/>
    <s v="Online"/>
    <x v="3"/>
    <x v="191"/>
    <n v="637636029"/>
    <d v="2021-06-19T00:00:00"/>
    <n v="9526"/>
    <n v="437.2"/>
    <n v="263.33"/>
    <n v="4164767.2"/>
    <n v="2508481.58"/>
    <n v="1656285.62"/>
  </r>
  <r>
    <x v="1"/>
    <x v="7"/>
    <x v="2"/>
    <s v="Online"/>
    <x v="0"/>
    <x v="2224"/>
    <n v="231341445"/>
    <d v="2015-10-07T00:00:00"/>
    <n v="7929"/>
    <n v="47.45"/>
    <n v="31.79"/>
    <n v="376231.05"/>
    <n v="252062.91"/>
    <n v="124168.14"/>
  </r>
  <r>
    <x v="5"/>
    <x v="183"/>
    <x v="9"/>
    <s v="Online"/>
    <x v="1"/>
    <x v="264"/>
    <n v="406402146"/>
    <d v="2022-03-27T00:00:00"/>
    <n v="2281"/>
    <n v="9.33"/>
    <n v="6.92"/>
    <n v="21281.73"/>
    <n v="15784.52"/>
    <n v="5497.21"/>
  </r>
  <r>
    <x v="0"/>
    <x v="172"/>
    <x v="7"/>
    <s v="Offline"/>
    <x v="1"/>
    <x v="271"/>
    <n v="765991961"/>
    <d v="2018-11-24T00:00:00"/>
    <n v="2898"/>
    <n v="437.2"/>
    <n v="263.33"/>
    <n v="1267005.6000000001"/>
    <n v="763130.34"/>
    <n v="503875.26"/>
  </r>
  <r>
    <x v="1"/>
    <x v="71"/>
    <x v="6"/>
    <s v="Online"/>
    <x v="0"/>
    <x v="862"/>
    <n v="533597218"/>
    <d v="2019-02-24T00:00:00"/>
    <n v="2130"/>
    <n v="651.21"/>
    <n v="524.96"/>
    <n v="1387077.3"/>
    <n v="1118164.8"/>
    <n v="268912.5"/>
  </r>
  <r>
    <x v="2"/>
    <x v="12"/>
    <x v="2"/>
    <s v="Offline"/>
    <x v="3"/>
    <x v="252"/>
    <n v="803016746"/>
    <d v="2015-10-15T00:00:00"/>
    <n v="9355"/>
    <n v="47.45"/>
    <n v="31.79"/>
    <n v="443894.75"/>
    <n v="297395.45"/>
    <n v="146499.29999999999"/>
  </r>
  <r>
    <x v="2"/>
    <x v="42"/>
    <x v="3"/>
    <s v="Offline"/>
    <x v="0"/>
    <x v="1942"/>
    <n v="488361871"/>
    <d v="2021-09-18T00:00:00"/>
    <n v="5985"/>
    <n v="205.7"/>
    <n v="117.11"/>
    <n v="1231114.5"/>
    <n v="700903.35"/>
    <n v="530211.15"/>
  </r>
  <r>
    <x v="5"/>
    <x v="39"/>
    <x v="1"/>
    <s v="Offline"/>
    <x v="3"/>
    <x v="1968"/>
    <n v="374056422"/>
    <d v="2022-05-06T00:00:00"/>
    <n v="463"/>
    <n v="152.58000000000001"/>
    <n v="97.44"/>
    <n v="70644.539999999994"/>
    <n v="45114.720000000001"/>
    <n v="25529.82"/>
  </r>
  <r>
    <x v="5"/>
    <x v="75"/>
    <x v="8"/>
    <s v="Offline"/>
    <x v="3"/>
    <x v="774"/>
    <n v="864836728"/>
    <d v="2018-05-10T00:00:00"/>
    <n v="3261"/>
    <n v="421.89"/>
    <n v="364.69"/>
    <n v="1375783.29"/>
    <n v="1189254.0900000001"/>
    <n v="186529.2"/>
  </r>
  <r>
    <x v="6"/>
    <x v="180"/>
    <x v="11"/>
    <s v="Offline"/>
    <x v="3"/>
    <x v="1104"/>
    <n v="635751616"/>
    <d v="2015-12-14T00:00:00"/>
    <n v="1886"/>
    <n v="668.27"/>
    <n v="502.54"/>
    <n v="1260357.22"/>
    <n v="947790.44"/>
    <n v="312566.78000000003"/>
  </r>
  <r>
    <x v="1"/>
    <x v="178"/>
    <x v="8"/>
    <s v="Offline"/>
    <x v="1"/>
    <x v="611"/>
    <n v="682162415"/>
    <d v="2016-02-26T00:00:00"/>
    <n v="5873"/>
    <n v="421.89"/>
    <n v="364.69"/>
    <n v="2477759.9700000002"/>
    <n v="2141824.37"/>
    <n v="335935.6"/>
  </r>
  <r>
    <x v="2"/>
    <x v="42"/>
    <x v="8"/>
    <s v="Online"/>
    <x v="0"/>
    <x v="1407"/>
    <n v="269742953"/>
    <d v="2019-03-26T00:00:00"/>
    <n v="1789"/>
    <n v="421.89"/>
    <n v="364.69"/>
    <n v="754761.21"/>
    <n v="652430.41"/>
    <n v="102330.8"/>
  </r>
  <r>
    <x v="2"/>
    <x v="141"/>
    <x v="5"/>
    <s v="Online"/>
    <x v="0"/>
    <x v="1142"/>
    <n v="984479558"/>
    <d v="2018-02-12T00:00:00"/>
    <n v="8233"/>
    <n v="109.28"/>
    <n v="35.840000000000003"/>
    <n v="899702.24"/>
    <n v="295070.71999999997"/>
    <n v="604631.52"/>
  </r>
  <r>
    <x v="2"/>
    <x v="65"/>
    <x v="8"/>
    <s v="Online"/>
    <x v="3"/>
    <x v="2225"/>
    <n v="882671058"/>
    <d v="2015-07-28T00:00:00"/>
    <n v="836"/>
    <n v="421.89"/>
    <n v="364.69"/>
    <n v="352700.04"/>
    <n v="304880.84000000003"/>
    <n v="47819.199999999997"/>
  </r>
  <r>
    <x v="2"/>
    <x v="147"/>
    <x v="11"/>
    <s v="Online"/>
    <x v="3"/>
    <x v="1324"/>
    <n v="340928781"/>
    <d v="2015-01-09T00:00:00"/>
    <n v="7257"/>
    <n v="668.27"/>
    <n v="502.54"/>
    <n v="4849635.3899999997"/>
    <n v="3646932.78"/>
    <n v="1202702.6100000001"/>
  </r>
  <r>
    <x v="1"/>
    <x v="153"/>
    <x v="10"/>
    <s v="Offline"/>
    <x v="1"/>
    <x v="987"/>
    <n v="706176555"/>
    <d v="2015-02-26T00:00:00"/>
    <n v="2190"/>
    <n v="154.06"/>
    <n v="90.93"/>
    <n v="337391.4"/>
    <n v="199136.7"/>
    <n v="138254.70000000001"/>
  </r>
  <r>
    <x v="5"/>
    <x v="54"/>
    <x v="10"/>
    <s v="Offline"/>
    <x v="3"/>
    <x v="1948"/>
    <n v="245650708"/>
    <d v="2021-01-09T00:00:00"/>
    <n v="2358"/>
    <n v="154.06"/>
    <n v="90.93"/>
    <n v="363273.48"/>
    <n v="214412.94"/>
    <n v="148860.54"/>
  </r>
  <r>
    <x v="3"/>
    <x v="21"/>
    <x v="4"/>
    <s v="Online"/>
    <x v="3"/>
    <x v="2226"/>
    <n v="896900069"/>
    <d v="2019-12-12T00:00:00"/>
    <n v="1516"/>
    <n v="81.73"/>
    <n v="56.67"/>
    <n v="123902.68"/>
    <n v="85911.72"/>
    <n v="37990.959999999999"/>
  </r>
  <r>
    <x v="6"/>
    <x v="103"/>
    <x v="11"/>
    <s v="Online"/>
    <x v="2"/>
    <x v="2040"/>
    <n v="617785966"/>
    <d v="2015-05-05T00:00:00"/>
    <n v="5451"/>
    <n v="668.27"/>
    <n v="502.54"/>
    <n v="3642739.77"/>
    <n v="2739345.54"/>
    <n v="903394.23"/>
  </r>
  <r>
    <x v="5"/>
    <x v="52"/>
    <x v="8"/>
    <s v="Offline"/>
    <x v="2"/>
    <x v="2225"/>
    <n v="136482226"/>
    <d v="2015-07-26T00:00:00"/>
    <n v="6979"/>
    <n v="421.89"/>
    <n v="364.69"/>
    <n v="2944370.31"/>
    <n v="2545171.5099999998"/>
    <n v="399198.8"/>
  </r>
  <r>
    <x v="5"/>
    <x v="75"/>
    <x v="6"/>
    <s v="Online"/>
    <x v="0"/>
    <x v="502"/>
    <n v="701475179"/>
    <d v="2018-09-05T00:00:00"/>
    <n v="949"/>
    <n v="651.21"/>
    <n v="524.96"/>
    <n v="617998.29"/>
    <n v="498187.04"/>
    <n v="119811.25"/>
  </r>
  <r>
    <x v="2"/>
    <x v="144"/>
    <x v="3"/>
    <s v="Offline"/>
    <x v="2"/>
    <x v="2227"/>
    <n v="931563651"/>
    <d v="2022-05-26T00:00:00"/>
    <n v="9241"/>
    <n v="205.7"/>
    <n v="117.11"/>
    <n v="1900873.7"/>
    <n v="1082213.51"/>
    <n v="818660.19"/>
  </r>
  <r>
    <x v="2"/>
    <x v="164"/>
    <x v="2"/>
    <s v="Online"/>
    <x v="0"/>
    <x v="1323"/>
    <n v="865858972"/>
    <d v="2016-05-31T00:00:00"/>
    <n v="5766"/>
    <n v="47.45"/>
    <n v="31.79"/>
    <n v="273596.7"/>
    <n v="183301.14"/>
    <n v="90295.56"/>
  </r>
  <r>
    <x v="4"/>
    <x v="31"/>
    <x v="9"/>
    <s v="Offline"/>
    <x v="0"/>
    <x v="1961"/>
    <n v="613784968"/>
    <d v="2019-08-21T00:00:00"/>
    <n v="1467"/>
    <n v="9.33"/>
    <n v="6.92"/>
    <n v="13687.11"/>
    <n v="10151.64"/>
    <n v="3535.47"/>
  </r>
  <r>
    <x v="5"/>
    <x v="111"/>
    <x v="9"/>
    <s v="Online"/>
    <x v="3"/>
    <x v="115"/>
    <n v="805077970"/>
    <d v="2019-12-19T00:00:00"/>
    <n v="9317"/>
    <n v="9.33"/>
    <n v="6.92"/>
    <n v="86927.61"/>
    <n v="64473.64"/>
    <n v="22453.97"/>
  </r>
  <r>
    <x v="1"/>
    <x v="33"/>
    <x v="6"/>
    <s v="Offline"/>
    <x v="3"/>
    <x v="873"/>
    <n v="339786803"/>
    <d v="2021-10-25T00:00:00"/>
    <n v="9321"/>
    <n v="651.21"/>
    <n v="524.96"/>
    <n v="6069928.4100000001"/>
    <n v="4893152.16"/>
    <n v="1176776.25"/>
  </r>
  <r>
    <x v="3"/>
    <x v="61"/>
    <x v="8"/>
    <s v="Online"/>
    <x v="1"/>
    <x v="2070"/>
    <n v="438272798"/>
    <d v="2017-07-24T00:00:00"/>
    <n v="3515"/>
    <n v="421.89"/>
    <n v="364.69"/>
    <n v="1482943.35"/>
    <n v="1281885.3500000001"/>
    <n v="201058"/>
  </r>
  <r>
    <x v="2"/>
    <x v="141"/>
    <x v="1"/>
    <s v="Online"/>
    <x v="0"/>
    <x v="2228"/>
    <n v="591209781"/>
    <d v="2016-04-03T00:00:00"/>
    <n v="967"/>
    <n v="152.58000000000001"/>
    <n v="97.44"/>
    <n v="147544.85999999999"/>
    <n v="94224.48"/>
    <n v="53320.38"/>
  </r>
  <r>
    <x v="5"/>
    <x v="128"/>
    <x v="7"/>
    <s v="Online"/>
    <x v="2"/>
    <x v="2229"/>
    <n v="809584081"/>
    <d v="2016-08-18T00:00:00"/>
    <n v="2775"/>
    <n v="437.2"/>
    <n v="263.33"/>
    <n v="1213230"/>
    <n v="730740.75"/>
    <n v="482489.25"/>
  </r>
  <r>
    <x v="1"/>
    <x v="81"/>
    <x v="4"/>
    <s v="Offline"/>
    <x v="1"/>
    <x v="2230"/>
    <n v="274694526"/>
    <d v="2017-05-11T00:00:00"/>
    <n v="7069"/>
    <n v="81.73"/>
    <n v="56.67"/>
    <n v="577749.37"/>
    <n v="400600.23"/>
    <n v="177149.14"/>
  </r>
  <r>
    <x v="3"/>
    <x v="11"/>
    <x v="11"/>
    <s v="Online"/>
    <x v="2"/>
    <x v="2231"/>
    <n v="488152444"/>
    <d v="2022-03-30T00:00:00"/>
    <n v="4011"/>
    <n v="668.27"/>
    <n v="502.54"/>
    <n v="2680430.9700000002"/>
    <n v="2015687.94"/>
    <n v="664743.03"/>
  </r>
  <r>
    <x v="6"/>
    <x v="103"/>
    <x v="6"/>
    <s v="Offline"/>
    <x v="2"/>
    <x v="2232"/>
    <n v="321881663"/>
    <d v="2015-02-28T00:00:00"/>
    <n v="792"/>
    <n v="651.21"/>
    <n v="524.96"/>
    <n v="515758.32"/>
    <n v="415768.32000000001"/>
    <n v="99990"/>
  </r>
  <r>
    <x v="5"/>
    <x v="9"/>
    <x v="9"/>
    <s v="Offline"/>
    <x v="2"/>
    <x v="699"/>
    <n v="968118512"/>
    <d v="2018-07-18T00:00:00"/>
    <n v="6636"/>
    <n v="9.33"/>
    <n v="6.92"/>
    <n v="61913.88"/>
    <n v="45921.120000000003"/>
    <n v="15992.76"/>
  </r>
  <r>
    <x v="0"/>
    <x v="72"/>
    <x v="1"/>
    <s v="Offline"/>
    <x v="1"/>
    <x v="1711"/>
    <n v="989411818"/>
    <d v="2021-03-16T00:00:00"/>
    <n v="7799"/>
    <n v="152.58000000000001"/>
    <n v="97.44"/>
    <n v="1189971.42"/>
    <n v="759934.56"/>
    <n v="430036.86"/>
  </r>
  <r>
    <x v="0"/>
    <x v="27"/>
    <x v="11"/>
    <s v="Offline"/>
    <x v="2"/>
    <x v="1316"/>
    <n v="368622910"/>
    <d v="2016-10-05T00:00:00"/>
    <n v="2566"/>
    <n v="668.27"/>
    <n v="502.54"/>
    <n v="1714780.82"/>
    <n v="1289517.6399999999"/>
    <n v="425263.18"/>
  </r>
  <r>
    <x v="5"/>
    <x v="91"/>
    <x v="9"/>
    <s v="Offline"/>
    <x v="3"/>
    <x v="2233"/>
    <n v="958925616"/>
    <d v="2017-02-03T00:00:00"/>
    <n v="6254"/>
    <n v="9.33"/>
    <n v="6.92"/>
    <n v="58349.82"/>
    <n v="43277.68"/>
    <n v="15072.14"/>
  </r>
  <r>
    <x v="1"/>
    <x v="129"/>
    <x v="5"/>
    <s v="Online"/>
    <x v="0"/>
    <x v="1808"/>
    <n v="633806264"/>
    <d v="2018-04-26T00:00:00"/>
    <n v="6213"/>
    <n v="109.28"/>
    <n v="35.840000000000003"/>
    <n v="678956.64"/>
    <n v="222673.92000000001"/>
    <n v="456282.72"/>
  </r>
  <r>
    <x v="3"/>
    <x v="35"/>
    <x v="4"/>
    <s v="Offline"/>
    <x v="3"/>
    <x v="2203"/>
    <n v="937063682"/>
    <d v="2015-07-08T00:00:00"/>
    <n v="6822"/>
    <n v="81.73"/>
    <n v="56.67"/>
    <n v="557562.06000000006"/>
    <n v="386602.74"/>
    <n v="170959.32"/>
  </r>
  <r>
    <x v="5"/>
    <x v="161"/>
    <x v="5"/>
    <s v="Online"/>
    <x v="2"/>
    <x v="1156"/>
    <n v="332809197"/>
    <d v="2019-07-30T00:00:00"/>
    <n v="4492"/>
    <n v="109.28"/>
    <n v="35.840000000000003"/>
    <n v="490885.76"/>
    <n v="160993.28"/>
    <n v="329892.47999999998"/>
  </r>
  <r>
    <x v="1"/>
    <x v="132"/>
    <x v="4"/>
    <s v="Online"/>
    <x v="1"/>
    <x v="929"/>
    <n v="955466639"/>
    <d v="2019-01-27T00:00:00"/>
    <n v="2666"/>
    <n v="81.73"/>
    <n v="56.67"/>
    <n v="217892.18"/>
    <n v="151082.22"/>
    <n v="66809.960000000006"/>
  </r>
  <r>
    <x v="5"/>
    <x v="78"/>
    <x v="2"/>
    <s v="Offline"/>
    <x v="1"/>
    <x v="889"/>
    <n v="959772336"/>
    <d v="2015-07-18T00:00:00"/>
    <n v="6817"/>
    <n v="47.45"/>
    <n v="31.79"/>
    <n v="323466.65000000002"/>
    <n v="216712.43"/>
    <n v="106754.22"/>
  </r>
  <r>
    <x v="5"/>
    <x v="74"/>
    <x v="1"/>
    <s v="Online"/>
    <x v="2"/>
    <x v="1185"/>
    <n v="370775115"/>
    <d v="2018-04-27T00:00:00"/>
    <n v="9451"/>
    <n v="152.58000000000001"/>
    <n v="97.44"/>
    <n v="1442033.58"/>
    <n v="920905.44"/>
    <n v="521128.14"/>
  </r>
  <r>
    <x v="2"/>
    <x v="65"/>
    <x v="3"/>
    <s v="Online"/>
    <x v="1"/>
    <x v="1871"/>
    <n v="633836305"/>
    <d v="2015-02-23T00:00:00"/>
    <n v="5103"/>
    <n v="205.7"/>
    <n v="117.11"/>
    <n v="1049687.1000000001"/>
    <n v="597612.32999999996"/>
    <n v="452074.77"/>
  </r>
  <r>
    <x v="5"/>
    <x v="58"/>
    <x v="4"/>
    <s v="Online"/>
    <x v="3"/>
    <x v="2057"/>
    <n v="564629733"/>
    <d v="2020-07-26T00:00:00"/>
    <n v="5340"/>
    <n v="81.73"/>
    <n v="56.67"/>
    <n v="436438.2"/>
    <n v="302617.8"/>
    <n v="133820.4"/>
  </r>
  <r>
    <x v="5"/>
    <x v="130"/>
    <x v="2"/>
    <s v="Offline"/>
    <x v="1"/>
    <x v="234"/>
    <n v="399141728"/>
    <d v="2017-03-31T00:00:00"/>
    <n v="3762"/>
    <n v="47.45"/>
    <n v="31.79"/>
    <n v="178506.9"/>
    <n v="119593.98"/>
    <n v="58912.92"/>
  </r>
  <r>
    <x v="5"/>
    <x v="111"/>
    <x v="1"/>
    <s v="Online"/>
    <x v="2"/>
    <x v="280"/>
    <n v="443671119"/>
    <d v="2018-07-03T00:00:00"/>
    <n v="998"/>
    <n v="152.58000000000001"/>
    <n v="97.44"/>
    <n v="152274.84"/>
    <n v="97245.119999999995"/>
    <n v="55029.72"/>
  </r>
  <r>
    <x v="4"/>
    <x v="95"/>
    <x v="1"/>
    <s v="Offline"/>
    <x v="0"/>
    <x v="1729"/>
    <n v="624829232"/>
    <d v="2019-03-16T00:00:00"/>
    <n v="9710"/>
    <n v="152.58000000000001"/>
    <n v="97.44"/>
    <n v="1481551.8"/>
    <n v="946142.4"/>
    <n v="535409.4"/>
  </r>
  <r>
    <x v="2"/>
    <x v="125"/>
    <x v="6"/>
    <s v="Offline"/>
    <x v="2"/>
    <x v="2217"/>
    <n v="939539897"/>
    <d v="2020-03-03T00:00:00"/>
    <n v="9589"/>
    <n v="651.21"/>
    <n v="524.96"/>
    <n v="6244452.6900000004"/>
    <n v="5033841.4400000004"/>
    <n v="1210611.25"/>
  </r>
  <r>
    <x v="0"/>
    <x v="122"/>
    <x v="0"/>
    <s v="Offline"/>
    <x v="1"/>
    <x v="1810"/>
    <n v="105039441"/>
    <d v="2021-04-26T00:00:00"/>
    <n v="2360"/>
    <n v="255.28"/>
    <n v="159.41999999999999"/>
    <n v="602460.80000000005"/>
    <n v="376231.2"/>
    <n v="226229.6"/>
  </r>
  <r>
    <x v="6"/>
    <x v="18"/>
    <x v="2"/>
    <s v="Offline"/>
    <x v="3"/>
    <x v="1547"/>
    <n v="508876693"/>
    <d v="2015-03-29T00:00:00"/>
    <n v="6777"/>
    <n v="47.45"/>
    <n v="31.79"/>
    <n v="321568.65000000002"/>
    <n v="215440.83"/>
    <n v="106127.82"/>
  </r>
  <r>
    <x v="5"/>
    <x v="100"/>
    <x v="9"/>
    <s v="Offline"/>
    <x v="3"/>
    <x v="2056"/>
    <n v="558912980"/>
    <d v="2018-07-03T00:00:00"/>
    <n v="3626"/>
    <n v="9.33"/>
    <n v="6.92"/>
    <n v="33830.58"/>
    <n v="25091.919999999998"/>
    <n v="8738.66"/>
  </r>
  <r>
    <x v="5"/>
    <x v="150"/>
    <x v="8"/>
    <s v="Online"/>
    <x v="2"/>
    <x v="1756"/>
    <n v="533322131"/>
    <d v="2020-01-18T00:00:00"/>
    <n v="725"/>
    <n v="421.89"/>
    <n v="364.69"/>
    <n v="305870.25"/>
    <n v="264400.25"/>
    <n v="41470"/>
  </r>
  <r>
    <x v="1"/>
    <x v="89"/>
    <x v="6"/>
    <s v="Online"/>
    <x v="2"/>
    <x v="481"/>
    <n v="330590474"/>
    <d v="2020-03-14T00:00:00"/>
    <n v="7923"/>
    <n v="651.21"/>
    <n v="524.96"/>
    <n v="5159536.83"/>
    <n v="4159258.08"/>
    <n v="1000278.75"/>
  </r>
  <r>
    <x v="1"/>
    <x v="81"/>
    <x v="7"/>
    <s v="Offline"/>
    <x v="1"/>
    <x v="1427"/>
    <n v="819516837"/>
    <d v="2015-12-25T00:00:00"/>
    <n v="2098"/>
    <n v="437.2"/>
    <n v="263.33"/>
    <n v="917245.6"/>
    <n v="552466.34"/>
    <n v="364779.26"/>
  </r>
  <r>
    <x v="2"/>
    <x v="90"/>
    <x v="11"/>
    <s v="Offline"/>
    <x v="3"/>
    <x v="1382"/>
    <n v="689212548"/>
    <d v="2022-10-10T00:00:00"/>
    <n v="2164"/>
    <n v="668.27"/>
    <n v="502.54"/>
    <n v="1446136.28"/>
    <n v="1087496.56"/>
    <n v="358639.72"/>
  </r>
  <r>
    <x v="1"/>
    <x v="108"/>
    <x v="1"/>
    <s v="Offline"/>
    <x v="1"/>
    <x v="1759"/>
    <n v="499101436"/>
    <d v="2021-08-28T00:00:00"/>
    <n v="4061"/>
    <n v="152.58000000000001"/>
    <n v="97.44"/>
    <n v="619627.38"/>
    <n v="395703.84"/>
    <n v="223923.54"/>
  </r>
  <r>
    <x v="4"/>
    <x v="45"/>
    <x v="10"/>
    <s v="Online"/>
    <x v="3"/>
    <x v="809"/>
    <n v="428919827"/>
    <d v="2021-05-14T00:00:00"/>
    <n v="5763"/>
    <n v="154.06"/>
    <n v="90.93"/>
    <n v="887847.78"/>
    <n v="524029.59"/>
    <n v="363818.19"/>
  </r>
  <r>
    <x v="5"/>
    <x v="174"/>
    <x v="2"/>
    <s v="Online"/>
    <x v="3"/>
    <x v="2234"/>
    <n v="728716552"/>
    <d v="2015-11-24T00:00:00"/>
    <n v="2276"/>
    <n v="47.45"/>
    <n v="31.79"/>
    <n v="107996.2"/>
    <n v="72354.039999999994"/>
    <n v="35642.160000000003"/>
  </r>
  <r>
    <x v="3"/>
    <x v="133"/>
    <x v="7"/>
    <s v="Online"/>
    <x v="2"/>
    <x v="2229"/>
    <n v="368852937"/>
    <d v="2016-08-15T00:00:00"/>
    <n v="636"/>
    <n v="437.2"/>
    <n v="263.33"/>
    <n v="278059.2"/>
    <n v="167477.88"/>
    <n v="110581.32"/>
  </r>
  <r>
    <x v="1"/>
    <x v="152"/>
    <x v="5"/>
    <s v="Online"/>
    <x v="1"/>
    <x v="821"/>
    <n v="190002810"/>
    <d v="2017-08-05T00:00:00"/>
    <n v="4909"/>
    <n v="109.28"/>
    <n v="35.840000000000003"/>
    <n v="536455.52"/>
    <n v="175938.56"/>
    <n v="360516.96"/>
  </r>
  <r>
    <x v="1"/>
    <x v="139"/>
    <x v="2"/>
    <s v="Offline"/>
    <x v="0"/>
    <x v="15"/>
    <n v="653152501"/>
    <d v="2015-12-22T00:00:00"/>
    <n v="1194"/>
    <n v="47.45"/>
    <n v="31.79"/>
    <n v="56655.3"/>
    <n v="37957.26"/>
    <n v="18698.04"/>
  </r>
  <r>
    <x v="1"/>
    <x v="16"/>
    <x v="10"/>
    <s v="Offline"/>
    <x v="1"/>
    <x v="1226"/>
    <n v="489600837"/>
    <d v="2018-06-09T00:00:00"/>
    <n v="2622"/>
    <n v="154.06"/>
    <n v="90.93"/>
    <n v="403945.32"/>
    <n v="238418.46"/>
    <n v="165526.85999999999"/>
  </r>
  <r>
    <x v="1"/>
    <x v="26"/>
    <x v="0"/>
    <s v="Online"/>
    <x v="0"/>
    <x v="1974"/>
    <n v="750959146"/>
    <d v="2016-01-25T00:00:00"/>
    <n v="4354"/>
    <n v="255.28"/>
    <n v="159.41999999999999"/>
    <n v="1111489.1200000001"/>
    <n v="694114.68"/>
    <n v="417374.44"/>
  </r>
  <r>
    <x v="5"/>
    <x v="162"/>
    <x v="6"/>
    <s v="Offline"/>
    <x v="3"/>
    <x v="471"/>
    <n v="759151256"/>
    <d v="2018-01-13T00:00:00"/>
    <n v="8581"/>
    <n v="651.21"/>
    <n v="524.96"/>
    <n v="5588033.0099999998"/>
    <n v="4504681.76"/>
    <n v="1083351.25"/>
  </r>
  <r>
    <x v="1"/>
    <x v="7"/>
    <x v="4"/>
    <s v="Offline"/>
    <x v="2"/>
    <x v="985"/>
    <n v="356413495"/>
    <d v="2022-01-18T00:00:00"/>
    <n v="9528"/>
    <n v="81.73"/>
    <n v="56.67"/>
    <n v="778723.44"/>
    <n v="539951.76"/>
    <n v="238771.68"/>
  </r>
  <r>
    <x v="2"/>
    <x v="65"/>
    <x v="4"/>
    <s v="Online"/>
    <x v="3"/>
    <x v="1507"/>
    <n v="355294692"/>
    <d v="2022-10-12T00:00:00"/>
    <n v="8450"/>
    <n v="81.73"/>
    <n v="56.67"/>
    <n v="690618.5"/>
    <n v="478861.5"/>
    <n v="211757"/>
  </r>
  <r>
    <x v="1"/>
    <x v="7"/>
    <x v="6"/>
    <s v="Offline"/>
    <x v="2"/>
    <x v="1900"/>
    <n v="288656175"/>
    <d v="2015-12-30T00:00:00"/>
    <n v="8632"/>
    <n v="651.21"/>
    <n v="524.96"/>
    <n v="5621244.7199999997"/>
    <n v="4531454.72"/>
    <n v="1089790"/>
  </r>
  <r>
    <x v="1"/>
    <x v="59"/>
    <x v="7"/>
    <s v="Offline"/>
    <x v="1"/>
    <x v="1171"/>
    <n v="659671771"/>
    <d v="2015-07-29T00:00:00"/>
    <n v="391"/>
    <n v="437.2"/>
    <n v="263.33"/>
    <n v="170945.2"/>
    <n v="102962.03"/>
    <n v="67983.17"/>
  </r>
  <r>
    <x v="4"/>
    <x v="29"/>
    <x v="10"/>
    <s v="Online"/>
    <x v="2"/>
    <x v="2235"/>
    <n v="691827809"/>
    <d v="2015-08-17T00:00:00"/>
    <n v="6078"/>
    <n v="154.06"/>
    <n v="90.93"/>
    <n v="936376.68"/>
    <n v="552672.54"/>
    <n v="383704.14"/>
  </r>
  <r>
    <x v="5"/>
    <x v="145"/>
    <x v="0"/>
    <s v="Online"/>
    <x v="1"/>
    <x v="763"/>
    <n v="578923118"/>
    <d v="2021-08-30T00:00:00"/>
    <n v="5070"/>
    <n v="255.28"/>
    <n v="159.41999999999999"/>
    <n v="1294269.6000000001"/>
    <n v="808259.4"/>
    <n v="486010.2"/>
  </r>
  <r>
    <x v="3"/>
    <x v="61"/>
    <x v="11"/>
    <s v="Online"/>
    <x v="3"/>
    <x v="2236"/>
    <n v="135069024"/>
    <d v="2015-08-01T00:00:00"/>
    <n v="8781"/>
    <n v="668.27"/>
    <n v="502.54"/>
    <n v="5868078.8700000001"/>
    <n v="4412803.74"/>
    <n v="1455275.13"/>
  </r>
  <r>
    <x v="0"/>
    <x v="69"/>
    <x v="0"/>
    <s v="Online"/>
    <x v="0"/>
    <x v="729"/>
    <n v="144689357"/>
    <d v="2019-12-12T00:00:00"/>
    <n v="5651"/>
    <n v="255.28"/>
    <n v="159.41999999999999"/>
    <n v="1442587.28"/>
    <n v="900882.42"/>
    <n v="541704.86"/>
  </r>
  <r>
    <x v="5"/>
    <x v="91"/>
    <x v="8"/>
    <s v="Offline"/>
    <x v="1"/>
    <x v="1687"/>
    <n v="112520444"/>
    <d v="2016-11-12T00:00:00"/>
    <n v="6155"/>
    <n v="421.89"/>
    <n v="364.69"/>
    <n v="2596732.9500000002"/>
    <n v="2244666.9500000002"/>
    <n v="352066"/>
  </r>
  <r>
    <x v="1"/>
    <x v="55"/>
    <x v="5"/>
    <s v="Offline"/>
    <x v="3"/>
    <x v="1741"/>
    <n v="513611114"/>
    <d v="2016-09-05T00:00:00"/>
    <n v="7797"/>
    <n v="109.28"/>
    <n v="35.840000000000003"/>
    <n v="852056.16"/>
    <n v="279444.47999999998"/>
    <n v="572611.68000000005"/>
  </r>
  <r>
    <x v="1"/>
    <x v="59"/>
    <x v="2"/>
    <s v="Offline"/>
    <x v="0"/>
    <x v="78"/>
    <n v="543322694"/>
    <d v="2018-06-01T00:00:00"/>
    <n v="114"/>
    <n v="47.45"/>
    <n v="31.79"/>
    <n v="5409.3"/>
    <n v="3624.06"/>
    <n v="1785.24"/>
  </r>
  <r>
    <x v="0"/>
    <x v="113"/>
    <x v="6"/>
    <s v="Online"/>
    <x v="0"/>
    <x v="1559"/>
    <n v="367329013"/>
    <d v="2015-11-27T00:00:00"/>
    <n v="9673"/>
    <n v="651.21"/>
    <n v="524.96"/>
    <n v="6299154.3300000001"/>
    <n v="5077938.08"/>
    <n v="1221216.25"/>
  </r>
  <r>
    <x v="1"/>
    <x v="86"/>
    <x v="10"/>
    <s v="Offline"/>
    <x v="1"/>
    <x v="612"/>
    <n v="671616399"/>
    <d v="2020-12-10T00:00:00"/>
    <n v="5072"/>
    <n v="154.06"/>
    <n v="90.93"/>
    <n v="781392.32"/>
    <n v="461196.96"/>
    <n v="320195.36"/>
  </r>
  <r>
    <x v="5"/>
    <x v="62"/>
    <x v="0"/>
    <s v="Online"/>
    <x v="3"/>
    <x v="136"/>
    <n v="412483680"/>
    <d v="2017-04-18T00:00:00"/>
    <n v="1942"/>
    <n v="255.28"/>
    <n v="159.41999999999999"/>
    <n v="495753.76"/>
    <n v="309593.64"/>
    <n v="186160.12"/>
  </r>
  <r>
    <x v="0"/>
    <x v="146"/>
    <x v="10"/>
    <s v="Online"/>
    <x v="1"/>
    <x v="854"/>
    <n v="866542184"/>
    <d v="2021-05-22T00:00:00"/>
    <n v="7944"/>
    <n v="154.06"/>
    <n v="90.93"/>
    <n v="1223852.6399999999"/>
    <n v="722347.92"/>
    <n v="501504.72"/>
  </r>
  <r>
    <x v="4"/>
    <x v="156"/>
    <x v="6"/>
    <s v="Online"/>
    <x v="3"/>
    <x v="2237"/>
    <n v="680715739"/>
    <d v="2019-03-07T00:00:00"/>
    <n v="7769"/>
    <n v="651.21"/>
    <n v="524.96"/>
    <n v="5059250.49"/>
    <n v="4078414.24"/>
    <n v="980836.25"/>
  </r>
  <r>
    <x v="4"/>
    <x v="23"/>
    <x v="0"/>
    <s v="Offline"/>
    <x v="1"/>
    <x v="734"/>
    <n v="822240674"/>
    <d v="2022-09-29T00:00:00"/>
    <n v="8142"/>
    <n v="255.28"/>
    <n v="159.41999999999999"/>
    <n v="2078489.76"/>
    <n v="1297997.6399999999"/>
    <n v="780492.12"/>
  </r>
  <r>
    <x v="3"/>
    <x v="106"/>
    <x v="0"/>
    <s v="Offline"/>
    <x v="2"/>
    <x v="1527"/>
    <n v="528665816"/>
    <d v="2020-10-25T00:00:00"/>
    <n v="2818"/>
    <n v="255.28"/>
    <n v="159.41999999999999"/>
    <n v="719379.04"/>
    <n v="449245.56"/>
    <n v="270133.48"/>
  </r>
  <r>
    <x v="4"/>
    <x v="158"/>
    <x v="7"/>
    <s v="Offline"/>
    <x v="1"/>
    <x v="1108"/>
    <n v="457852494"/>
    <d v="2019-09-01T00:00:00"/>
    <n v="7582"/>
    <n v="437.2"/>
    <n v="263.33"/>
    <n v="3314850.4"/>
    <n v="1996568.06"/>
    <n v="1318282.3400000001"/>
  </r>
  <r>
    <x v="4"/>
    <x v="95"/>
    <x v="9"/>
    <s v="Online"/>
    <x v="0"/>
    <x v="1451"/>
    <n v="437974536"/>
    <d v="2020-07-10T00:00:00"/>
    <n v="5253"/>
    <n v="9.33"/>
    <n v="6.92"/>
    <n v="49010.49"/>
    <n v="36350.76"/>
    <n v="12659.73"/>
  </r>
  <r>
    <x v="4"/>
    <x v="95"/>
    <x v="11"/>
    <s v="Offline"/>
    <x v="1"/>
    <x v="1597"/>
    <n v="817518270"/>
    <d v="2017-04-18T00:00:00"/>
    <n v="678"/>
    <n v="668.27"/>
    <n v="502.54"/>
    <n v="453087.06"/>
    <n v="340722.12"/>
    <n v="112364.94"/>
  </r>
  <r>
    <x v="4"/>
    <x v="95"/>
    <x v="3"/>
    <s v="Offline"/>
    <x v="1"/>
    <x v="2238"/>
    <n v="215282523"/>
    <d v="2022-04-08T00:00:00"/>
    <n v="5738"/>
    <n v="205.7"/>
    <n v="117.11"/>
    <n v="1180306.6000000001"/>
    <n v="671977.18"/>
    <n v="508329.42"/>
  </r>
  <r>
    <x v="4"/>
    <x v="115"/>
    <x v="5"/>
    <s v="Offline"/>
    <x v="2"/>
    <x v="792"/>
    <n v="470378625"/>
    <d v="2020-11-06T00:00:00"/>
    <n v="4343"/>
    <n v="109.28"/>
    <n v="35.840000000000003"/>
    <n v="474603.04"/>
    <n v="155653.12"/>
    <n v="318949.92"/>
  </r>
  <r>
    <x v="2"/>
    <x v="107"/>
    <x v="7"/>
    <s v="Online"/>
    <x v="0"/>
    <x v="1452"/>
    <n v="792230403"/>
    <d v="2019-07-10T00:00:00"/>
    <n v="7436"/>
    <n v="437.2"/>
    <n v="263.33"/>
    <n v="3251019.2"/>
    <n v="1958121.88"/>
    <n v="1292897.32"/>
  </r>
  <r>
    <x v="5"/>
    <x v="40"/>
    <x v="4"/>
    <s v="Online"/>
    <x v="3"/>
    <x v="1132"/>
    <n v="910574185"/>
    <d v="2016-08-12T00:00:00"/>
    <n v="7991"/>
    <n v="81.73"/>
    <n v="56.67"/>
    <n v="653104.43000000005"/>
    <n v="452849.97"/>
    <n v="200254.46"/>
  </r>
  <r>
    <x v="0"/>
    <x v="146"/>
    <x v="9"/>
    <s v="Offline"/>
    <x v="1"/>
    <x v="1634"/>
    <n v="625458800"/>
    <d v="2016-05-25T00:00:00"/>
    <n v="6013"/>
    <n v="9.33"/>
    <n v="6.92"/>
    <n v="56101.29"/>
    <n v="41609.96"/>
    <n v="14491.33"/>
  </r>
  <r>
    <x v="4"/>
    <x v="156"/>
    <x v="7"/>
    <s v="Online"/>
    <x v="2"/>
    <x v="80"/>
    <n v="257245576"/>
    <d v="2015-12-16T00:00:00"/>
    <n v="3537"/>
    <n v="437.2"/>
    <n v="263.33"/>
    <n v="1546376.4"/>
    <n v="931398.21"/>
    <n v="614978.18999999994"/>
  </r>
  <r>
    <x v="5"/>
    <x v="101"/>
    <x v="8"/>
    <s v="Online"/>
    <x v="3"/>
    <x v="1735"/>
    <n v="196608340"/>
    <d v="2015-03-20T00:00:00"/>
    <n v="9632"/>
    <n v="421.89"/>
    <n v="364.69"/>
    <n v="4063644.48"/>
    <n v="3512694.08"/>
    <n v="550950.40000000002"/>
  </r>
  <r>
    <x v="5"/>
    <x v="97"/>
    <x v="3"/>
    <s v="Online"/>
    <x v="0"/>
    <x v="889"/>
    <n v="454533421"/>
    <d v="2015-06-15T00:00:00"/>
    <n v="5395"/>
    <n v="205.7"/>
    <n v="117.11"/>
    <n v="1109751.5"/>
    <n v="631808.44999999995"/>
    <n v="477943.05"/>
  </r>
  <r>
    <x v="1"/>
    <x v="139"/>
    <x v="2"/>
    <s v="Offline"/>
    <x v="2"/>
    <x v="2040"/>
    <n v="212319648"/>
    <d v="2015-05-15T00:00:00"/>
    <n v="8957"/>
    <n v="47.45"/>
    <n v="31.79"/>
    <n v="425009.65"/>
    <n v="284743.03000000003"/>
    <n v="140266.62"/>
  </r>
  <r>
    <x v="1"/>
    <x v="86"/>
    <x v="11"/>
    <s v="Online"/>
    <x v="2"/>
    <x v="213"/>
    <n v="971578347"/>
    <d v="2018-06-16T00:00:00"/>
    <n v="478"/>
    <n v="668.27"/>
    <n v="502.54"/>
    <n v="319433.06"/>
    <n v="240214.12"/>
    <n v="79218.94"/>
  </r>
  <r>
    <x v="1"/>
    <x v="142"/>
    <x v="9"/>
    <s v="Offline"/>
    <x v="2"/>
    <x v="696"/>
    <n v="704233348"/>
    <d v="2016-11-26T00:00:00"/>
    <n v="7152"/>
    <n v="9.33"/>
    <n v="6.92"/>
    <n v="66728.160000000003"/>
    <n v="49491.839999999997"/>
    <n v="17236.32"/>
  </r>
  <r>
    <x v="0"/>
    <x v="119"/>
    <x v="7"/>
    <s v="Online"/>
    <x v="1"/>
    <x v="1572"/>
    <n v="602520978"/>
    <d v="2019-05-28T00:00:00"/>
    <n v="8202"/>
    <n v="437.2"/>
    <n v="263.33"/>
    <n v="3585914.4"/>
    <n v="2159832.66"/>
    <n v="1426081.74"/>
  </r>
  <r>
    <x v="5"/>
    <x v="105"/>
    <x v="7"/>
    <s v="Online"/>
    <x v="3"/>
    <x v="2239"/>
    <n v="128990066"/>
    <d v="2018-01-24T00:00:00"/>
    <n v="9882"/>
    <n v="437.2"/>
    <n v="263.33"/>
    <n v="4320410.4000000004"/>
    <n v="2602227.06"/>
    <n v="1718183.34"/>
  </r>
  <r>
    <x v="5"/>
    <x v="161"/>
    <x v="8"/>
    <s v="Online"/>
    <x v="3"/>
    <x v="828"/>
    <n v="166501939"/>
    <d v="2015-03-25T00:00:00"/>
    <n v="479"/>
    <n v="421.89"/>
    <n v="364.69"/>
    <n v="202085.31"/>
    <n v="174686.51"/>
    <n v="27398.799999999999"/>
  </r>
  <r>
    <x v="1"/>
    <x v="17"/>
    <x v="1"/>
    <s v="Online"/>
    <x v="1"/>
    <x v="1887"/>
    <n v="768230426"/>
    <d v="2022-06-22T00:00:00"/>
    <n v="5310"/>
    <n v="152.58000000000001"/>
    <n v="97.44"/>
    <n v="810199.8"/>
    <n v="517406.4"/>
    <n v="292793.40000000002"/>
  </r>
  <r>
    <x v="1"/>
    <x v="33"/>
    <x v="9"/>
    <s v="Offline"/>
    <x v="0"/>
    <x v="1391"/>
    <n v="707661855"/>
    <d v="2017-01-26T00:00:00"/>
    <n v="1723"/>
    <n v="9.33"/>
    <n v="6.92"/>
    <n v="16075.59"/>
    <n v="11923.16"/>
    <n v="4152.43"/>
  </r>
  <r>
    <x v="1"/>
    <x v="109"/>
    <x v="9"/>
    <s v="Offline"/>
    <x v="0"/>
    <x v="1635"/>
    <n v="628595054"/>
    <d v="2021-10-21T00:00:00"/>
    <n v="4100"/>
    <n v="9.33"/>
    <n v="6.92"/>
    <n v="38253"/>
    <n v="28372"/>
    <n v="9881"/>
  </r>
  <r>
    <x v="1"/>
    <x v="140"/>
    <x v="2"/>
    <s v="Offline"/>
    <x v="3"/>
    <x v="345"/>
    <n v="795141351"/>
    <d v="2022-02-24T00:00:00"/>
    <n v="8850"/>
    <n v="47.45"/>
    <n v="31.79"/>
    <n v="419932.5"/>
    <n v="281341.5"/>
    <n v="138591"/>
  </r>
  <r>
    <x v="4"/>
    <x v="46"/>
    <x v="10"/>
    <s v="Offline"/>
    <x v="1"/>
    <x v="72"/>
    <n v="641724574"/>
    <d v="2022-03-30T00:00:00"/>
    <n v="9417"/>
    <n v="154.06"/>
    <n v="90.93"/>
    <n v="1450783.02"/>
    <n v="856287.81"/>
    <n v="594495.21"/>
  </r>
  <r>
    <x v="5"/>
    <x v="34"/>
    <x v="8"/>
    <s v="Offline"/>
    <x v="3"/>
    <x v="1651"/>
    <n v="123081052"/>
    <d v="2022-10-03T00:00:00"/>
    <n v="1273"/>
    <n v="421.89"/>
    <n v="364.69"/>
    <n v="537065.97"/>
    <n v="464250.37"/>
    <n v="72815.600000000006"/>
  </r>
  <r>
    <x v="1"/>
    <x v="43"/>
    <x v="8"/>
    <s v="Offline"/>
    <x v="0"/>
    <x v="2240"/>
    <n v="164259612"/>
    <d v="2015-04-29T00:00:00"/>
    <n v="6924"/>
    <n v="421.89"/>
    <n v="364.69"/>
    <n v="2921166.36"/>
    <n v="2525113.56"/>
    <n v="396052.8"/>
  </r>
  <r>
    <x v="0"/>
    <x v="119"/>
    <x v="0"/>
    <s v="Online"/>
    <x v="3"/>
    <x v="794"/>
    <n v="410621583"/>
    <d v="2019-09-06T00:00:00"/>
    <n v="906"/>
    <n v="255.28"/>
    <n v="159.41999999999999"/>
    <n v="231283.68"/>
    <n v="144434.51999999999"/>
    <n v="86849.16"/>
  </r>
  <r>
    <x v="5"/>
    <x v="150"/>
    <x v="0"/>
    <s v="Online"/>
    <x v="2"/>
    <x v="842"/>
    <n v="577840793"/>
    <d v="2015-07-09T00:00:00"/>
    <n v="4786"/>
    <n v="255.28"/>
    <n v="159.41999999999999"/>
    <n v="1221770.08"/>
    <n v="762984.12"/>
    <n v="458785.96"/>
  </r>
  <r>
    <x v="5"/>
    <x v="117"/>
    <x v="3"/>
    <s v="Online"/>
    <x v="3"/>
    <x v="658"/>
    <n v="901903569"/>
    <d v="2016-03-19T00:00:00"/>
    <n v="2163"/>
    <n v="205.7"/>
    <n v="117.11"/>
    <n v="444929.1"/>
    <n v="253308.93"/>
    <n v="191620.17"/>
  </r>
  <r>
    <x v="2"/>
    <x v="68"/>
    <x v="0"/>
    <s v="Online"/>
    <x v="0"/>
    <x v="587"/>
    <n v="789108741"/>
    <d v="2016-05-14T00:00:00"/>
    <n v="3667"/>
    <n v="255.28"/>
    <n v="159.41999999999999"/>
    <n v="936111.76"/>
    <n v="584593.14"/>
    <n v="351518.62"/>
  </r>
  <r>
    <x v="4"/>
    <x v="173"/>
    <x v="3"/>
    <s v="Offline"/>
    <x v="2"/>
    <x v="38"/>
    <n v="166067636"/>
    <d v="2017-06-02T00:00:00"/>
    <n v="1959"/>
    <n v="205.7"/>
    <n v="117.11"/>
    <n v="402966.3"/>
    <n v="229418.49"/>
    <n v="173547.81"/>
  </r>
  <r>
    <x v="2"/>
    <x v="48"/>
    <x v="3"/>
    <s v="Offline"/>
    <x v="0"/>
    <x v="709"/>
    <n v="829704082"/>
    <d v="2022-05-02T00:00:00"/>
    <n v="6730"/>
    <n v="205.7"/>
    <n v="117.11"/>
    <n v="1384361"/>
    <n v="788150.3"/>
    <n v="596210.69999999995"/>
  </r>
  <r>
    <x v="3"/>
    <x v="106"/>
    <x v="9"/>
    <s v="Offline"/>
    <x v="0"/>
    <x v="1699"/>
    <n v="597254407"/>
    <d v="2022-04-25T00:00:00"/>
    <n v="9706"/>
    <n v="9.33"/>
    <n v="6.92"/>
    <n v="90556.98"/>
    <n v="67165.52"/>
    <n v="23391.46"/>
  </r>
  <r>
    <x v="2"/>
    <x v="144"/>
    <x v="0"/>
    <s v="Online"/>
    <x v="3"/>
    <x v="1148"/>
    <n v="956267440"/>
    <d v="2018-05-21T00:00:00"/>
    <n v="9641"/>
    <n v="255.28"/>
    <n v="159.41999999999999"/>
    <n v="2461154.48"/>
    <n v="1536968.22"/>
    <n v="924186.26"/>
  </r>
  <r>
    <x v="5"/>
    <x v="175"/>
    <x v="6"/>
    <s v="Online"/>
    <x v="1"/>
    <x v="1912"/>
    <n v="314604508"/>
    <d v="2020-02-08T00:00:00"/>
    <n v="7320"/>
    <n v="651.21"/>
    <n v="524.96"/>
    <n v="4766857.2"/>
    <n v="3842707.2"/>
    <n v="924150"/>
  </r>
  <r>
    <x v="1"/>
    <x v="89"/>
    <x v="1"/>
    <s v="Online"/>
    <x v="3"/>
    <x v="931"/>
    <n v="750439441"/>
    <d v="2016-12-29T00:00:00"/>
    <n v="562"/>
    <n v="152.58000000000001"/>
    <n v="97.44"/>
    <n v="85749.96"/>
    <n v="54761.279999999999"/>
    <n v="30988.68"/>
  </r>
  <r>
    <x v="1"/>
    <x v="93"/>
    <x v="9"/>
    <s v="Offline"/>
    <x v="1"/>
    <x v="1567"/>
    <n v="362258565"/>
    <d v="2018-12-14T00:00:00"/>
    <n v="9214"/>
    <n v="9.33"/>
    <n v="6.92"/>
    <n v="85966.62"/>
    <n v="63760.88"/>
    <n v="22205.74"/>
  </r>
  <r>
    <x v="5"/>
    <x v="62"/>
    <x v="11"/>
    <s v="Online"/>
    <x v="1"/>
    <x v="262"/>
    <n v="918860709"/>
    <d v="2016-02-16T00:00:00"/>
    <n v="158"/>
    <n v="668.27"/>
    <n v="502.54"/>
    <n v="105586.66"/>
    <n v="79401.320000000007"/>
    <n v="26185.34"/>
  </r>
  <r>
    <x v="1"/>
    <x v="159"/>
    <x v="3"/>
    <s v="Online"/>
    <x v="3"/>
    <x v="1454"/>
    <n v="209357202"/>
    <d v="2015-01-22T00:00:00"/>
    <n v="2303"/>
    <n v="205.7"/>
    <n v="117.11"/>
    <n v="473727.1"/>
    <n v="269704.33"/>
    <n v="204022.77"/>
  </r>
  <r>
    <x v="2"/>
    <x v="107"/>
    <x v="6"/>
    <s v="Online"/>
    <x v="2"/>
    <x v="2241"/>
    <n v="593171870"/>
    <d v="2021-09-04T00:00:00"/>
    <n v="1593"/>
    <n v="651.21"/>
    <n v="524.96"/>
    <n v="1037377.53"/>
    <n v="836261.28"/>
    <n v="201116.25"/>
  </r>
  <r>
    <x v="1"/>
    <x v="71"/>
    <x v="7"/>
    <s v="Offline"/>
    <x v="2"/>
    <x v="1064"/>
    <n v="450041043"/>
    <d v="2018-04-16T00:00:00"/>
    <n v="6000"/>
    <n v="437.2"/>
    <n v="263.33"/>
    <n v="2623200"/>
    <n v="1579980"/>
    <n v="1043220"/>
  </r>
  <r>
    <x v="0"/>
    <x v="25"/>
    <x v="6"/>
    <s v="Offline"/>
    <x v="2"/>
    <x v="2242"/>
    <n v="930013549"/>
    <d v="2019-03-07T00:00:00"/>
    <n v="531"/>
    <n v="651.21"/>
    <n v="524.96"/>
    <n v="345792.51"/>
    <n v="278753.76"/>
    <n v="67038.75"/>
  </r>
  <r>
    <x v="1"/>
    <x v="159"/>
    <x v="6"/>
    <s v="Online"/>
    <x v="3"/>
    <x v="2243"/>
    <n v="103450715"/>
    <d v="2015-04-18T00:00:00"/>
    <n v="2220"/>
    <n v="651.21"/>
    <n v="524.96"/>
    <n v="1445686.2"/>
    <n v="1165411.2"/>
    <n v="280275"/>
  </r>
  <r>
    <x v="0"/>
    <x v="25"/>
    <x v="0"/>
    <s v="Online"/>
    <x v="3"/>
    <x v="1623"/>
    <n v="611026370"/>
    <d v="2016-09-07T00:00:00"/>
    <n v="5136"/>
    <n v="255.28"/>
    <n v="159.41999999999999"/>
    <n v="1311118.08"/>
    <n v="818781.12"/>
    <n v="492336.96"/>
  </r>
  <r>
    <x v="2"/>
    <x v="107"/>
    <x v="6"/>
    <s v="Online"/>
    <x v="1"/>
    <x v="1660"/>
    <n v="213726842"/>
    <d v="2015-01-28T00:00:00"/>
    <n v="5377"/>
    <n v="651.21"/>
    <n v="524.96"/>
    <n v="3501556.17"/>
    <n v="2822709.92"/>
    <n v="678846.25"/>
  </r>
  <r>
    <x v="5"/>
    <x v="40"/>
    <x v="9"/>
    <s v="Offline"/>
    <x v="0"/>
    <x v="2151"/>
    <n v="342850959"/>
    <d v="2020-09-21T00:00:00"/>
    <n v="6072"/>
    <n v="9.33"/>
    <n v="6.92"/>
    <n v="56651.76"/>
    <n v="42018.239999999998"/>
    <n v="14633.52"/>
  </r>
  <r>
    <x v="3"/>
    <x v="133"/>
    <x v="4"/>
    <s v="Offline"/>
    <x v="3"/>
    <x v="2244"/>
    <n v="250010049"/>
    <d v="2020-11-05T00:00:00"/>
    <n v="2384"/>
    <n v="81.73"/>
    <n v="56.67"/>
    <n v="194844.32"/>
    <n v="135101.28"/>
    <n v="59743.040000000001"/>
  </r>
  <r>
    <x v="3"/>
    <x v="20"/>
    <x v="2"/>
    <s v="Offline"/>
    <x v="1"/>
    <x v="183"/>
    <n v="157127940"/>
    <d v="2016-03-11T00:00:00"/>
    <n v="6504"/>
    <n v="47.45"/>
    <n v="31.79"/>
    <n v="308614.8"/>
    <n v="206762.16"/>
    <n v="101852.64"/>
  </r>
  <r>
    <x v="5"/>
    <x v="128"/>
    <x v="3"/>
    <s v="Online"/>
    <x v="0"/>
    <x v="1147"/>
    <n v="806440961"/>
    <d v="2016-10-04T00:00:00"/>
    <n v="2656"/>
    <n v="205.7"/>
    <n v="117.11"/>
    <n v="546339.19999999995"/>
    <n v="311044.15999999997"/>
    <n v="235295.04"/>
  </r>
  <r>
    <x v="4"/>
    <x v="176"/>
    <x v="8"/>
    <s v="Offline"/>
    <x v="1"/>
    <x v="920"/>
    <n v="310497939"/>
    <d v="2019-10-11T00:00:00"/>
    <n v="2095"/>
    <n v="421.89"/>
    <n v="364.69"/>
    <n v="883859.55"/>
    <n v="764025.55"/>
    <n v="119834"/>
  </r>
  <r>
    <x v="4"/>
    <x v="23"/>
    <x v="1"/>
    <s v="Online"/>
    <x v="1"/>
    <x v="1879"/>
    <n v="902160203"/>
    <d v="2018-08-07T00:00:00"/>
    <n v="8107"/>
    <n v="152.58000000000001"/>
    <n v="97.44"/>
    <n v="1236966.06"/>
    <n v="789946.08"/>
    <n v="447019.98"/>
  </r>
  <r>
    <x v="1"/>
    <x v="33"/>
    <x v="9"/>
    <s v="Online"/>
    <x v="0"/>
    <x v="207"/>
    <n v="384601581"/>
    <d v="2016-10-19T00:00:00"/>
    <n v="1009"/>
    <n v="9.33"/>
    <n v="6.92"/>
    <n v="9413.9699999999993"/>
    <n v="6982.28"/>
    <n v="2431.69"/>
  </r>
  <r>
    <x v="0"/>
    <x v="146"/>
    <x v="8"/>
    <s v="Online"/>
    <x v="0"/>
    <x v="1702"/>
    <n v="681308400"/>
    <d v="2022-01-30T00:00:00"/>
    <n v="3151"/>
    <n v="421.89"/>
    <n v="364.69"/>
    <n v="1329375.3899999999"/>
    <n v="1149138.19"/>
    <n v="180237.2"/>
  </r>
  <r>
    <x v="1"/>
    <x v="99"/>
    <x v="10"/>
    <s v="Online"/>
    <x v="2"/>
    <x v="2053"/>
    <n v="186079490"/>
    <d v="2015-08-29T00:00:00"/>
    <n v="3911"/>
    <n v="154.06"/>
    <n v="90.93"/>
    <n v="602528.66"/>
    <n v="355627.23"/>
    <n v="246901.43"/>
  </r>
  <r>
    <x v="1"/>
    <x v="17"/>
    <x v="6"/>
    <s v="Online"/>
    <x v="0"/>
    <x v="205"/>
    <n v="513026177"/>
    <d v="2020-06-05T00:00:00"/>
    <n v="4701"/>
    <n v="651.21"/>
    <n v="524.96"/>
    <n v="3061338.21"/>
    <n v="2467836.96"/>
    <n v="593501.25"/>
  </r>
  <r>
    <x v="0"/>
    <x v="27"/>
    <x v="6"/>
    <s v="Online"/>
    <x v="3"/>
    <x v="1747"/>
    <n v="646572291"/>
    <d v="2022-05-23T00:00:00"/>
    <n v="3964"/>
    <n v="651.21"/>
    <n v="524.96"/>
    <n v="2581396.44"/>
    <n v="2080941.44"/>
    <n v="500455"/>
  </r>
  <r>
    <x v="3"/>
    <x v="94"/>
    <x v="5"/>
    <s v="Offline"/>
    <x v="2"/>
    <x v="497"/>
    <n v="991454160"/>
    <d v="2020-03-19T00:00:00"/>
    <n v="2173"/>
    <n v="109.28"/>
    <n v="35.840000000000003"/>
    <n v="237465.44"/>
    <n v="77880.320000000007"/>
    <n v="159585.12"/>
  </r>
  <r>
    <x v="1"/>
    <x v="81"/>
    <x v="0"/>
    <s v="Offline"/>
    <x v="2"/>
    <x v="1418"/>
    <n v="222720611"/>
    <d v="2022-04-01T00:00:00"/>
    <n v="6833"/>
    <n v="255.28"/>
    <n v="159.41999999999999"/>
    <n v="1744328.24"/>
    <n v="1089316.8600000001"/>
    <n v="655011.38"/>
  </r>
  <r>
    <x v="6"/>
    <x v="18"/>
    <x v="6"/>
    <s v="Offline"/>
    <x v="3"/>
    <x v="1688"/>
    <n v="235732972"/>
    <d v="2019-01-31T00:00:00"/>
    <n v="7480"/>
    <n v="651.21"/>
    <n v="524.96"/>
    <n v="4871050.8"/>
    <n v="3926700.8"/>
    <n v="944350"/>
  </r>
  <r>
    <x v="3"/>
    <x v="106"/>
    <x v="6"/>
    <s v="Online"/>
    <x v="2"/>
    <x v="2212"/>
    <n v="296165072"/>
    <d v="2021-06-02T00:00:00"/>
    <n v="681"/>
    <n v="651.21"/>
    <n v="524.96"/>
    <n v="443474.01"/>
    <n v="357497.76"/>
    <n v="85976.25"/>
  </r>
  <r>
    <x v="5"/>
    <x v="177"/>
    <x v="3"/>
    <s v="Online"/>
    <x v="2"/>
    <x v="187"/>
    <n v="190003240"/>
    <d v="2020-03-08T00:00:00"/>
    <n v="5036"/>
    <n v="205.7"/>
    <n v="117.11"/>
    <n v="1035905.2"/>
    <n v="589765.96"/>
    <n v="446139.24"/>
  </r>
  <r>
    <x v="0"/>
    <x v="76"/>
    <x v="5"/>
    <s v="Online"/>
    <x v="0"/>
    <x v="225"/>
    <n v="673546302"/>
    <d v="2021-11-11T00:00:00"/>
    <n v="6173"/>
    <n v="109.28"/>
    <n v="35.840000000000003"/>
    <n v="674585.44"/>
    <n v="221240.32000000001"/>
    <n v="453345.12"/>
  </r>
  <r>
    <x v="2"/>
    <x v="83"/>
    <x v="7"/>
    <s v="Online"/>
    <x v="2"/>
    <x v="480"/>
    <n v="323405587"/>
    <d v="2015-11-17T00:00:00"/>
    <n v="1755"/>
    <n v="437.2"/>
    <n v="263.33"/>
    <n v="767286"/>
    <n v="462144.15"/>
    <n v="305141.84999999998"/>
  </r>
  <r>
    <x v="0"/>
    <x v="146"/>
    <x v="11"/>
    <s v="Offline"/>
    <x v="2"/>
    <x v="2245"/>
    <n v="486504924"/>
    <d v="2021-06-25T00:00:00"/>
    <n v="6473"/>
    <n v="668.27"/>
    <n v="502.54"/>
    <n v="4325711.71"/>
    <n v="3252941.42"/>
    <n v="1072770.29"/>
  </r>
  <r>
    <x v="3"/>
    <x v="163"/>
    <x v="1"/>
    <s v="Online"/>
    <x v="3"/>
    <x v="2246"/>
    <n v="330080640"/>
    <d v="2017-08-04T00:00:00"/>
    <n v="7051"/>
    <n v="152.58000000000001"/>
    <n v="97.44"/>
    <n v="1075841.58"/>
    <n v="687049.44"/>
    <n v="388792.14"/>
  </r>
  <r>
    <x v="1"/>
    <x v="7"/>
    <x v="11"/>
    <s v="Offline"/>
    <x v="0"/>
    <x v="497"/>
    <n v="891681563"/>
    <d v="2020-03-27T00:00:00"/>
    <n v="7245"/>
    <n v="668.27"/>
    <n v="502.54"/>
    <n v="4841616.1500000004"/>
    <n v="3640902.3"/>
    <n v="1200713.8500000001"/>
  </r>
  <r>
    <x v="1"/>
    <x v="108"/>
    <x v="2"/>
    <s v="Offline"/>
    <x v="0"/>
    <x v="239"/>
    <n v="129169023"/>
    <d v="2020-07-18T00:00:00"/>
    <n v="2839"/>
    <n v="47.45"/>
    <n v="31.79"/>
    <n v="134710.54999999999"/>
    <n v="90251.81"/>
    <n v="44458.74"/>
  </r>
  <r>
    <x v="3"/>
    <x v="133"/>
    <x v="7"/>
    <s v="Offline"/>
    <x v="2"/>
    <x v="975"/>
    <n v="570716845"/>
    <d v="2022-01-13T00:00:00"/>
    <n v="6652"/>
    <n v="437.2"/>
    <n v="263.33"/>
    <n v="2908254.4"/>
    <n v="1751671.16"/>
    <n v="1156583.24"/>
  </r>
  <r>
    <x v="1"/>
    <x v="129"/>
    <x v="3"/>
    <s v="Online"/>
    <x v="1"/>
    <x v="414"/>
    <n v="764811360"/>
    <d v="2020-09-30T00:00:00"/>
    <n v="3532"/>
    <n v="205.7"/>
    <n v="117.11"/>
    <n v="726532.4"/>
    <n v="413632.52"/>
    <n v="312899.88"/>
  </r>
  <r>
    <x v="5"/>
    <x v="78"/>
    <x v="7"/>
    <s v="Online"/>
    <x v="2"/>
    <x v="2247"/>
    <n v="230251395"/>
    <d v="2022-09-09T00:00:00"/>
    <n v="5359"/>
    <n v="437.2"/>
    <n v="263.33"/>
    <n v="2342954.7999999998"/>
    <n v="1411185.47"/>
    <n v="931769.33"/>
  </r>
  <r>
    <x v="5"/>
    <x v="62"/>
    <x v="5"/>
    <s v="Online"/>
    <x v="3"/>
    <x v="337"/>
    <n v="806148278"/>
    <d v="2017-05-29T00:00:00"/>
    <n v="6045"/>
    <n v="109.28"/>
    <n v="35.840000000000003"/>
    <n v="660597.6"/>
    <n v="216652.79999999999"/>
    <n v="443944.8"/>
  </r>
  <r>
    <x v="1"/>
    <x v="77"/>
    <x v="10"/>
    <s v="Offline"/>
    <x v="1"/>
    <x v="963"/>
    <n v="801925837"/>
    <d v="2019-10-26T00:00:00"/>
    <n v="6531"/>
    <n v="154.06"/>
    <n v="90.93"/>
    <n v="1006165.86"/>
    <n v="593863.82999999996"/>
    <n v="412302.03"/>
  </r>
  <r>
    <x v="5"/>
    <x v="174"/>
    <x v="3"/>
    <s v="Offline"/>
    <x v="0"/>
    <x v="2248"/>
    <n v="847320401"/>
    <d v="2020-02-07T00:00:00"/>
    <n v="9791"/>
    <n v="205.7"/>
    <n v="117.11"/>
    <n v="2014008.7"/>
    <n v="1146624.01"/>
    <n v="867384.69"/>
  </r>
  <r>
    <x v="5"/>
    <x v="162"/>
    <x v="10"/>
    <s v="Offline"/>
    <x v="3"/>
    <x v="1622"/>
    <n v="742380797"/>
    <d v="2019-12-16T00:00:00"/>
    <n v="5830"/>
    <n v="154.06"/>
    <n v="90.93"/>
    <n v="898169.8"/>
    <n v="530121.9"/>
    <n v="368047.9"/>
  </r>
  <r>
    <x v="5"/>
    <x v="117"/>
    <x v="0"/>
    <s v="Offline"/>
    <x v="1"/>
    <x v="2249"/>
    <n v="807468354"/>
    <d v="2018-10-08T00:00:00"/>
    <n v="6685"/>
    <n v="255.28"/>
    <n v="159.41999999999999"/>
    <n v="1706546.8"/>
    <n v="1065722.7"/>
    <n v="640824.1"/>
  </r>
  <r>
    <x v="0"/>
    <x v="1"/>
    <x v="10"/>
    <s v="Offline"/>
    <x v="3"/>
    <x v="957"/>
    <n v="533256900"/>
    <d v="2018-07-31T00:00:00"/>
    <n v="1422"/>
    <n v="154.06"/>
    <n v="90.93"/>
    <n v="219073.32"/>
    <n v="129302.46"/>
    <n v="89770.86"/>
  </r>
  <r>
    <x v="2"/>
    <x v="48"/>
    <x v="3"/>
    <s v="Online"/>
    <x v="2"/>
    <x v="227"/>
    <n v="830732762"/>
    <d v="2018-11-01T00:00:00"/>
    <n v="1140"/>
    <n v="205.7"/>
    <n v="117.11"/>
    <n v="234498"/>
    <n v="133505.4"/>
    <n v="100992.6"/>
  </r>
  <r>
    <x v="1"/>
    <x v="44"/>
    <x v="6"/>
    <s v="Offline"/>
    <x v="1"/>
    <x v="2250"/>
    <n v="881194770"/>
    <d v="2019-12-05T00:00:00"/>
    <n v="3969"/>
    <n v="651.21"/>
    <n v="524.96"/>
    <n v="2584652.4900000002"/>
    <n v="2083566.24"/>
    <n v="501086.25"/>
  </r>
  <r>
    <x v="5"/>
    <x v="128"/>
    <x v="1"/>
    <s v="Offline"/>
    <x v="1"/>
    <x v="1446"/>
    <n v="386254251"/>
    <d v="2021-05-16T00:00:00"/>
    <n v="71"/>
    <n v="152.58000000000001"/>
    <n v="97.44"/>
    <n v="10833.18"/>
    <n v="6918.24"/>
    <n v="3914.94"/>
  </r>
  <r>
    <x v="1"/>
    <x v="16"/>
    <x v="10"/>
    <s v="Offline"/>
    <x v="1"/>
    <x v="687"/>
    <n v="917835032"/>
    <d v="2021-10-06T00:00:00"/>
    <n v="6637"/>
    <n v="154.06"/>
    <n v="90.93"/>
    <n v="1022496.22"/>
    <n v="603502.41"/>
    <n v="418993.81"/>
  </r>
  <r>
    <x v="0"/>
    <x v="122"/>
    <x v="10"/>
    <s v="Offline"/>
    <x v="0"/>
    <x v="620"/>
    <n v="968173444"/>
    <d v="2020-10-25T00:00:00"/>
    <n v="2892"/>
    <n v="154.06"/>
    <n v="90.93"/>
    <n v="445541.52"/>
    <n v="262969.56"/>
    <n v="182571.96"/>
  </r>
  <r>
    <x v="3"/>
    <x v="151"/>
    <x v="4"/>
    <s v="Offline"/>
    <x v="2"/>
    <x v="586"/>
    <n v="899818313"/>
    <d v="2017-05-05T00:00:00"/>
    <n v="5090"/>
    <n v="81.73"/>
    <n v="56.67"/>
    <n v="416005.7"/>
    <n v="288450.3"/>
    <n v="127555.4"/>
  </r>
  <r>
    <x v="4"/>
    <x v="95"/>
    <x v="8"/>
    <s v="Online"/>
    <x v="1"/>
    <x v="1142"/>
    <n v="695630967"/>
    <d v="2018-02-08T00:00:00"/>
    <n v="1516"/>
    <n v="421.89"/>
    <n v="364.69"/>
    <n v="639585.24"/>
    <n v="552870.04"/>
    <n v="86715.199999999997"/>
  </r>
  <r>
    <x v="5"/>
    <x v="150"/>
    <x v="4"/>
    <s v="Offline"/>
    <x v="1"/>
    <x v="759"/>
    <n v="408785235"/>
    <d v="2021-11-03T00:00:00"/>
    <n v="7490"/>
    <n v="81.73"/>
    <n v="56.67"/>
    <n v="612157.69999999995"/>
    <n v="424458.3"/>
    <n v="187699.4"/>
  </r>
  <r>
    <x v="6"/>
    <x v="171"/>
    <x v="0"/>
    <s v="Online"/>
    <x v="2"/>
    <x v="1169"/>
    <n v="612767446"/>
    <d v="2020-08-29T00:00:00"/>
    <n v="359"/>
    <n v="255.28"/>
    <n v="159.41999999999999"/>
    <n v="91645.52"/>
    <n v="57231.78"/>
    <n v="34413.74"/>
  </r>
  <r>
    <x v="0"/>
    <x v="122"/>
    <x v="7"/>
    <s v="Offline"/>
    <x v="1"/>
    <x v="159"/>
    <n v="151376426"/>
    <d v="2016-01-29T00:00:00"/>
    <n v="4503"/>
    <n v="437.2"/>
    <n v="263.33"/>
    <n v="1968711.6"/>
    <n v="1185774.99"/>
    <n v="782936.61"/>
  </r>
  <r>
    <x v="2"/>
    <x v="102"/>
    <x v="7"/>
    <s v="Offline"/>
    <x v="3"/>
    <x v="930"/>
    <n v="188723504"/>
    <d v="2018-11-06T00:00:00"/>
    <n v="6334"/>
    <n v="437.2"/>
    <n v="263.33"/>
    <n v="2769224.8"/>
    <n v="1667932.22"/>
    <n v="1101292.58"/>
  </r>
  <r>
    <x v="1"/>
    <x v="36"/>
    <x v="9"/>
    <s v="Online"/>
    <x v="3"/>
    <x v="114"/>
    <n v="159232509"/>
    <d v="2018-07-14T00:00:00"/>
    <n v="9293"/>
    <n v="9.33"/>
    <n v="6.92"/>
    <n v="86703.69"/>
    <n v="64307.56"/>
    <n v="22396.13"/>
  </r>
  <r>
    <x v="1"/>
    <x v="67"/>
    <x v="10"/>
    <s v="Online"/>
    <x v="2"/>
    <x v="2251"/>
    <n v="917639768"/>
    <d v="2019-12-14T00:00:00"/>
    <n v="8854"/>
    <n v="154.06"/>
    <n v="90.93"/>
    <n v="1364047.24"/>
    <n v="805094.22"/>
    <n v="558953.02"/>
  </r>
  <r>
    <x v="5"/>
    <x v="96"/>
    <x v="10"/>
    <s v="Online"/>
    <x v="0"/>
    <x v="1952"/>
    <n v="688994109"/>
    <d v="2016-09-27T00:00:00"/>
    <n v="7523"/>
    <n v="154.06"/>
    <n v="90.93"/>
    <n v="1158993.3799999999"/>
    <n v="684066.39"/>
    <n v="474926.99"/>
  </r>
  <r>
    <x v="3"/>
    <x v="50"/>
    <x v="7"/>
    <s v="Offline"/>
    <x v="0"/>
    <x v="2118"/>
    <n v="918656861"/>
    <d v="2020-08-17T00:00:00"/>
    <n v="9835"/>
    <n v="437.2"/>
    <n v="263.33"/>
    <n v="4299862"/>
    <n v="2589850.5499999998"/>
    <n v="1710011.45"/>
  </r>
  <r>
    <x v="5"/>
    <x v="54"/>
    <x v="11"/>
    <s v="Online"/>
    <x v="2"/>
    <x v="1447"/>
    <n v="422301852"/>
    <d v="2021-04-23T00:00:00"/>
    <n v="7357"/>
    <n v="668.27"/>
    <n v="502.54"/>
    <n v="4916462.3899999997"/>
    <n v="3697186.78"/>
    <n v="1219275.6100000001"/>
  </r>
  <r>
    <x v="5"/>
    <x v="32"/>
    <x v="6"/>
    <s v="Online"/>
    <x v="2"/>
    <x v="1994"/>
    <n v="335915410"/>
    <d v="2015-09-23T00:00:00"/>
    <n v="3689"/>
    <n v="651.21"/>
    <n v="524.96"/>
    <n v="2402313.69"/>
    <n v="1936577.44"/>
    <n v="465736.25"/>
  </r>
  <r>
    <x v="1"/>
    <x v="116"/>
    <x v="9"/>
    <s v="Online"/>
    <x v="0"/>
    <x v="1228"/>
    <n v="965796363"/>
    <d v="2021-03-19T00:00:00"/>
    <n v="9461"/>
    <n v="9.33"/>
    <n v="6.92"/>
    <n v="88271.13"/>
    <n v="65470.12"/>
    <n v="22801.01"/>
  </r>
  <r>
    <x v="2"/>
    <x v="82"/>
    <x v="4"/>
    <s v="Online"/>
    <x v="3"/>
    <x v="1580"/>
    <n v="438556039"/>
    <d v="2018-06-22T00:00:00"/>
    <n v="7332"/>
    <n v="81.73"/>
    <n v="56.67"/>
    <n v="599244.36"/>
    <n v="415504.44"/>
    <n v="183739.92"/>
  </r>
  <r>
    <x v="1"/>
    <x v="7"/>
    <x v="0"/>
    <s v="Online"/>
    <x v="2"/>
    <x v="827"/>
    <n v="551118266"/>
    <d v="2016-08-15T00:00:00"/>
    <n v="6997"/>
    <n v="255.28"/>
    <n v="159.41999999999999"/>
    <n v="1786194.16"/>
    <n v="1115461.74"/>
    <n v="670732.42000000004"/>
  </r>
  <r>
    <x v="5"/>
    <x v="97"/>
    <x v="11"/>
    <s v="Offline"/>
    <x v="3"/>
    <x v="1621"/>
    <n v="920719373"/>
    <d v="2017-06-08T00:00:00"/>
    <n v="178"/>
    <n v="668.27"/>
    <n v="502.54"/>
    <n v="118952.06"/>
    <n v="89452.12"/>
    <n v="29499.94"/>
  </r>
  <r>
    <x v="5"/>
    <x v="92"/>
    <x v="9"/>
    <s v="Offline"/>
    <x v="2"/>
    <x v="568"/>
    <n v="334908187"/>
    <d v="2019-12-11T00:00:00"/>
    <n v="5630"/>
    <n v="9.33"/>
    <n v="6.92"/>
    <n v="52527.9"/>
    <n v="38959.599999999999"/>
    <n v="13568.3"/>
  </r>
  <r>
    <x v="5"/>
    <x v="28"/>
    <x v="11"/>
    <s v="Online"/>
    <x v="3"/>
    <x v="2021"/>
    <n v="801546037"/>
    <d v="2020-02-15T00:00:00"/>
    <n v="4139"/>
    <n v="668.27"/>
    <n v="502.54"/>
    <n v="2765969.53"/>
    <n v="2080013.06"/>
    <n v="685956.47"/>
  </r>
  <r>
    <x v="3"/>
    <x v="94"/>
    <x v="6"/>
    <s v="Offline"/>
    <x v="1"/>
    <x v="787"/>
    <n v="798806750"/>
    <d v="2018-08-22T00:00:00"/>
    <n v="3524"/>
    <n v="651.21"/>
    <n v="524.96"/>
    <n v="2294864.04"/>
    <n v="1849959.04"/>
    <n v="444905"/>
  </r>
  <r>
    <x v="3"/>
    <x v="57"/>
    <x v="9"/>
    <s v="Offline"/>
    <x v="0"/>
    <x v="750"/>
    <n v="225176656"/>
    <d v="2022-09-06T00:00:00"/>
    <n v="3631"/>
    <n v="9.33"/>
    <n v="6.92"/>
    <n v="33877.230000000003"/>
    <n v="25126.52"/>
    <n v="8750.7099999999991"/>
  </r>
  <r>
    <x v="1"/>
    <x v="120"/>
    <x v="6"/>
    <s v="Online"/>
    <x v="0"/>
    <x v="637"/>
    <n v="849454581"/>
    <d v="2016-09-06T00:00:00"/>
    <n v="1342"/>
    <n v="651.21"/>
    <n v="524.96"/>
    <n v="873923.82"/>
    <n v="704496.32"/>
    <n v="169427.5"/>
  </r>
  <r>
    <x v="5"/>
    <x v="177"/>
    <x v="5"/>
    <s v="Offline"/>
    <x v="0"/>
    <x v="1615"/>
    <n v="460751855"/>
    <d v="2020-04-27T00:00:00"/>
    <n v="5568"/>
    <n v="109.28"/>
    <n v="35.840000000000003"/>
    <n v="608471.04000000004"/>
    <n v="199557.12"/>
    <n v="408913.91999999998"/>
  </r>
  <r>
    <x v="4"/>
    <x v="176"/>
    <x v="7"/>
    <s v="Offline"/>
    <x v="2"/>
    <x v="1256"/>
    <n v="518492305"/>
    <d v="2020-05-21T00:00:00"/>
    <n v="2250"/>
    <n v="437.2"/>
    <n v="263.33"/>
    <n v="983700"/>
    <n v="592492.5"/>
    <n v="391207.5"/>
  </r>
  <r>
    <x v="2"/>
    <x v="112"/>
    <x v="10"/>
    <s v="Online"/>
    <x v="2"/>
    <x v="215"/>
    <n v="302412259"/>
    <d v="2017-08-17T00:00:00"/>
    <n v="9363"/>
    <n v="154.06"/>
    <n v="90.93"/>
    <n v="1442463.78"/>
    <n v="851377.59"/>
    <n v="591086.18999999994"/>
  </r>
  <r>
    <x v="1"/>
    <x v="179"/>
    <x v="3"/>
    <s v="Offline"/>
    <x v="0"/>
    <x v="381"/>
    <n v="962560546"/>
    <d v="2022-01-08T00:00:00"/>
    <n v="1911"/>
    <n v="205.7"/>
    <n v="117.11"/>
    <n v="393092.7"/>
    <n v="223797.21"/>
    <n v="169295.49"/>
  </r>
  <r>
    <x v="5"/>
    <x v="74"/>
    <x v="2"/>
    <s v="Online"/>
    <x v="1"/>
    <x v="1400"/>
    <n v="569298493"/>
    <d v="2018-05-19T00:00:00"/>
    <n v="6930"/>
    <n v="47.45"/>
    <n v="31.79"/>
    <n v="328828.5"/>
    <n v="220304.7"/>
    <n v="108523.8"/>
  </r>
  <r>
    <x v="4"/>
    <x v="6"/>
    <x v="6"/>
    <s v="Offline"/>
    <x v="3"/>
    <x v="1844"/>
    <n v="863299930"/>
    <d v="2016-06-20T00:00:00"/>
    <n v="8488"/>
    <n v="651.21"/>
    <n v="524.96"/>
    <n v="5527470.4800000004"/>
    <n v="4455860.4800000004"/>
    <n v="1071610"/>
  </r>
  <r>
    <x v="5"/>
    <x v="78"/>
    <x v="3"/>
    <s v="Online"/>
    <x v="2"/>
    <x v="1765"/>
    <n v="505551183"/>
    <d v="2018-09-23T00:00:00"/>
    <n v="2684"/>
    <n v="205.7"/>
    <n v="117.11"/>
    <n v="552098.80000000005"/>
    <n v="314323.24"/>
    <n v="237775.56"/>
  </r>
  <r>
    <x v="1"/>
    <x v="77"/>
    <x v="10"/>
    <s v="Offline"/>
    <x v="3"/>
    <x v="119"/>
    <n v="927351081"/>
    <d v="2021-06-02T00:00:00"/>
    <n v="2647"/>
    <n v="154.06"/>
    <n v="90.93"/>
    <n v="407796.82"/>
    <n v="240691.71"/>
    <n v="167105.10999999999"/>
  </r>
  <r>
    <x v="4"/>
    <x v="29"/>
    <x v="6"/>
    <s v="Online"/>
    <x v="1"/>
    <x v="919"/>
    <n v="480310952"/>
    <d v="2017-08-11T00:00:00"/>
    <n v="3539"/>
    <n v="651.21"/>
    <n v="524.96"/>
    <n v="2304632.19"/>
    <n v="1857833.44"/>
    <n v="446798.75"/>
  </r>
  <r>
    <x v="0"/>
    <x v="118"/>
    <x v="4"/>
    <s v="Offline"/>
    <x v="1"/>
    <x v="741"/>
    <n v="286354625"/>
    <d v="2021-03-11T00:00:00"/>
    <n v="7552"/>
    <n v="81.73"/>
    <n v="56.67"/>
    <n v="617224.95999999996"/>
    <n v="427971.84000000003"/>
    <n v="189253.12"/>
  </r>
  <r>
    <x v="3"/>
    <x v="57"/>
    <x v="1"/>
    <s v="Offline"/>
    <x v="0"/>
    <x v="1863"/>
    <n v="187718427"/>
    <d v="2016-06-12T00:00:00"/>
    <n v="8909"/>
    <n v="152.58000000000001"/>
    <n v="97.44"/>
    <n v="1359335.22"/>
    <n v="868092.96"/>
    <n v="491242.26"/>
  </r>
  <r>
    <x v="5"/>
    <x v="162"/>
    <x v="4"/>
    <s v="Online"/>
    <x v="3"/>
    <x v="1625"/>
    <n v="996951186"/>
    <d v="2017-04-30T00:00:00"/>
    <n v="8865"/>
    <n v="81.73"/>
    <n v="56.67"/>
    <n v="724536.45"/>
    <n v="502379.55"/>
    <n v="222156.9"/>
  </r>
  <r>
    <x v="5"/>
    <x v="63"/>
    <x v="6"/>
    <s v="Offline"/>
    <x v="3"/>
    <x v="10"/>
    <n v="446914231"/>
    <d v="2019-10-01T00:00:00"/>
    <n v="707"/>
    <n v="651.21"/>
    <n v="524.96"/>
    <n v="460405.47"/>
    <n v="371146.72"/>
    <n v="89258.75"/>
  </r>
  <r>
    <x v="1"/>
    <x v="33"/>
    <x v="11"/>
    <s v="Online"/>
    <x v="3"/>
    <x v="736"/>
    <n v="840781390"/>
    <d v="2022-11-13T00:00:00"/>
    <n v="4752"/>
    <n v="668.27"/>
    <n v="502.54"/>
    <n v="3175619.04"/>
    <n v="2388070.08"/>
    <n v="787548.96"/>
  </r>
  <r>
    <x v="3"/>
    <x v="151"/>
    <x v="1"/>
    <s v="Online"/>
    <x v="0"/>
    <x v="1396"/>
    <n v="502038991"/>
    <d v="2018-07-08T00:00:00"/>
    <n v="3349"/>
    <n v="152.58000000000001"/>
    <n v="97.44"/>
    <n v="510990.42"/>
    <n v="326326.56"/>
    <n v="184663.86"/>
  </r>
  <r>
    <x v="2"/>
    <x v="3"/>
    <x v="1"/>
    <s v="Offline"/>
    <x v="1"/>
    <x v="2252"/>
    <n v="524485862"/>
    <d v="2020-08-21T00:00:00"/>
    <n v="5877"/>
    <n v="152.58000000000001"/>
    <n v="97.44"/>
    <n v="896712.66"/>
    <n v="572654.88"/>
    <n v="324057.78000000003"/>
  </r>
  <r>
    <x v="1"/>
    <x v="132"/>
    <x v="10"/>
    <s v="Online"/>
    <x v="3"/>
    <x v="2253"/>
    <n v="722233331"/>
    <d v="2017-04-06T00:00:00"/>
    <n v="3747"/>
    <n v="154.06"/>
    <n v="90.93"/>
    <n v="577262.81999999995"/>
    <n v="340714.71"/>
    <n v="236548.11"/>
  </r>
  <r>
    <x v="5"/>
    <x v="183"/>
    <x v="2"/>
    <s v="Offline"/>
    <x v="1"/>
    <x v="2254"/>
    <n v="979705226"/>
    <d v="2018-12-16T00:00:00"/>
    <n v="5402"/>
    <n v="47.45"/>
    <n v="31.79"/>
    <n v="256324.9"/>
    <n v="171729.58"/>
    <n v="84595.32"/>
  </r>
  <r>
    <x v="6"/>
    <x v="18"/>
    <x v="7"/>
    <s v="Offline"/>
    <x v="3"/>
    <x v="2255"/>
    <n v="801637876"/>
    <d v="2015-09-09T00:00:00"/>
    <n v="1316"/>
    <n v="437.2"/>
    <n v="263.33"/>
    <n v="575355.19999999995"/>
    <n v="346542.28"/>
    <n v="228812.92"/>
  </r>
  <r>
    <x v="1"/>
    <x v="71"/>
    <x v="8"/>
    <s v="Online"/>
    <x v="3"/>
    <x v="2117"/>
    <n v="663080108"/>
    <d v="2021-12-10T00:00:00"/>
    <n v="8994"/>
    <n v="421.89"/>
    <n v="364.69"/>
    <n v="3794478.66"/>
    <n v="3280021.86"/>
    <n v="514456.8"/>
  </r>
  <r>
    <x v="5"/>
    <x v="183"/>
    <x v="7"/>
    <s v="Offline"/>
    <x v="3"/>
    <x v="925"/>
    <n v="659393250"/>
    <d v="2020-04-22T00:00:00"/>
    <n v="7971"/>
    <n v="437.2"/>
    <n v="263.33"/>
    <n v="3484921.2"/>
    <n v="2099003.4300000002"/>
    <n v="1385917.77"/>
  </r>
  <r>
    <x v="5"/>
    <x v="162"/>
    <x v="11"/>
    <s v="Online"/>
    <x v="0"/>
    <x v="1963"/>
    <n v="956251132"/>
    <d v="2015-01-20T00:00:00"/>
    <n v="4815"/>
    <n v="668.27"/>
    <n v="502.54"/>
    <n v="3217720.05"/>
    <n v="2419730.1"/>
    <n v="797989.95"/>
  </r>
  <r>
    <x v="1"/>
    <x v="73"/>
    <x v="3"/>
    <s v="Online"/>
    <x v="2"/>
    <x v="1177"/>
    <n v="439640080"/>
    <d v="2021-11-02T00:00:00"/>
    <n v="8124"/>
    <n v="205.7"/>
    <n v="117.11"/>
    <n v="1671106.8"/>
    <n v="951401.64"/>
    <n v="719705.16"/>
  </r>
  <r>
    <x v="1"/>
    <x v="178"/>
    <x v="11"/>
    <s v="Offline"/>
    <x v="3"/>
    <x v="2256"/>
    <n v="765858924"/>
    <d v="2018-07-21T00:00:00"/>
    <n v="3530"/>
    <n v="668.27"/>
    <n v="502.54"/>
    <n v="2358993.1"/>
    <n v="1773966.2"/>
    <n v="585026.9"/>
  </r>
  <r>
    <x v="5"/>
    <x v="183"/>
    <x v="9"/>
    <s v="Online"/>
    <x v="1"/>
    <x v="403"/>
    <n v="511518990"/>
    <d v="2019-03-16T00:00:00"/>
    <n v="8691"/>
    <n v="9.33"/>
    <n v="6.92"/>
    <n v="81087.03"/>
    <n v="60141.72"/>
    <n v="20945.310000000001"/>
  </r>
  <r>
    <x v="1"/>
    <x v="16"/>
    <x v="3"/>
    <s v="Online"/>
    <x v="0"/>
    <x v="3"/>
    <n v="123544108"/>
    <d v="2022-06-22T00:00:00"/>
    <n v="8302"/>
    <n v="205.7"/>
    <n v="117.11"/>
    <n v="1707721.4"/>
    <n v="972247.22"/>
    <n v="735474.18"/>
  </r>
  <r>
    <x v="1"/>
    <x v="66"/>
    <x v="1"/>
    <s v="Offline"/>
    <x v="0"/>
    <x v="1089"/>
    <n v="569170606"/>
    <d v="2017-04-13T00:00:00"/>
    <n v="9085"/>
    <n v="152.58000000000001"/>
    <n v="97.44"/>
    <n v="1386189.3"/>
    <n v="885242.4"/>
    <n v="500946.9"/>
  </r>
  <r>
    <x v="1"/>
    <x v="44"/>
    <x v="4"/>
    <s v="Online"/>
    <x v="2"/>
    <x v="188"/>
    <n v="185947310"/>
    <d v="2020-01-27T00:00:00"/>
    <n v="4796"/>
    <n v="81.73"/>
    <n v="56.67"/>
    <n v="391977.08"/>
    <n v="271789.32"/>
    <n v="120187.76"/>
  </r>
  <r>
    <x v="5"/>
    <x v="78"/>
    <x v="5"/>
    <s v="Online"/>
    <x v="3"/>
    <x v="1664"/>
    <n v="531735551"/>
    <d v="2021-11-02T00:00:00"/>
    <n v="1221"/>
    <n v="109.28"/>
    <n v="35.840000000000003"/>
    <n v="133430.88"/>
    <n v="43760.639999999999"/>
    <n v="89670.24"/>
  </r>
  <r>
    <x v="1"/>
    <x v="73"/>
    <x v="10"/>
    <s v="Online"/>
    <x v="3"/>
    <x v="465"/>
    <n v="534709155"/>
    <d v="2015-09-02T00:00:00"/>
    <n v="1176"/>
    <n v="154.06"/>
    <n v="90.93"/>
    <n v="181174.56"/>
    <n v="106933.68"/>
    <n v="74240.88"/>
  </r>
  <r>
    <x v="5"/>
    <x v="28"/>
    <x v="11"/>
    <s v="Online"/>
    <x v="3"/>
    <x v="1334"/>
    <n v="543354451"/>
    <d v="2016-04-28T00:00:00"/>
    <n v="9511"/>
    <n v="668.27"/>
    <n v="502.54"/>
    <n v="6355915.9699999997"/>
    <n v="4779657.9400000004"/>
    <n v="1576258.03"/>
  </r>
  <r>
    <x v="5"/>
    <x v="149"/>
    <x v="8"/>
    <s v="Online"/>
    <x v="1"/>
    <x v="795"/>
    <n v="976470267"/>
    <d v="2021-07-10T00:00:00"/>
    <n v="8106"/>
    <n v="421.89"/>
    <n v="364.69"/>
    <n v="3419840.34"/>
    <n v="2956177.14"/>
    <n v="463663.2"/>
  </r>
  <r>
    <x v="5"/>
    <x v="166"/>
    <x v="0"/>
    <s v="Offline"/>
    <x v="1"/>
    <x v="123"/>
    <n v="973167932"/>
    <d v="2018-10-22T00:00:00"/>
    <n v="872"/>
    <n v="255.28"/>
    <n v="159.41999999999999"/>
    <n v="222604.16"/>
    <n v="139014.24"/>
    <n v="83589.919999999998"/>
  </r>
  <r>
    <x v="5"/>
    <x v="88"/>
    <x v="11"/>
    <s v="Online"/>
    <x v="2"/>
    <x v="652"/>
    <n v="642871272"/>
    <d v="2018-09-01T00:00:00"/>
    <n v="8750"/>
    <n v="668.27"/>
    <n v="502.54"/>
    <n v="5847362.5"/>
    <n v="4397225"/>
    <n v="1450137.5"/>
  </r>
  <r>
    <x v="4"/>
    <x v="95"/>
    <x v="1"/>
    <s v="Offline"/>
    <x v="3"/>
    <x v="1576"/>
    <n v="615316617"/>
    <d v="2015-09-18T00:00:00"/>
    <n v="4716"/>
    <n v="152.58000000000001"/>
    <n v="97.44"/>
    <n v="719567.28"/>
    <n v="459527.04"/>
    <n v="260040.24"/>
  </r>
  <r>
    <x v="2"/>
    <x v="48"/>
    <x v="4"/>
    <s v="Offline"/>
    <x v="2"/>
    <x v="472"/>
    <n v="690552794"/>
    <d v="2021-12-07T00:00:00"/>
    <n v="8772"/>
    <n v="81.73"/>
    <n v="56.67"/>
    <n v="716935.56"/>
    <n v="497109.24"/>
    <n v="219826.32"/>
  </r>
  <r>
    <x v="5"/>
    <x v="84"/>
    <x v="3"/>
    <s v="Offline"/>
    <x v="0"/>
    <x v="970"/>
    <n v="288941133"/>
    <d v="2018-02-16T00:00:00"/>
    <n v="2957"/>
    <n v="205.7"/>
    <n v="117.11"/>
    <n v="608254.9"/>
    <n v="346294.27"/>
    <n v="261960.63"/>
  </r>
  <r>
    <x v="6"/>
    <x v="180"/>
    <x v="10"/>
    <s v="Offline"/>
    <x v="2"/>
    <x v="867"/>
    <n v="701155459"/>
    <d v="2018-07-02T00:00:00"/>
    <n v="6337"/>
    <n v="154.06"/>
    <n v="90.93"/>
    <n v="976278.22"/>
    <n v="576223.41"/>
    <n v="400054.81"/>
  </r>
  <r>
    <x v="1"/>
    <x v="55"/>
    <x v="6"/>
    <s v="Online"/>
    <x v="1"/>
    <x v="1736"/>
    <n v="138182103"/>
    <d v="2018-08-16T00:00:00"/>
    <n v="10"/>
    <n v="651.21"/>
    <n v="524.96"/>
    <n v="6512.1"/>
    <n v="5249.6"/>
    <n v="1262.5"/>
  </r>
  <r>
    <x v="0"/>
    <x v="172"/>
    <x v="3"/>
    <s v="Offline"/>
    <x v="0"/>
    <x v="1310"/>
    <n v="481319892"/>
    <d v="2020-11-25T00:00:00"/>
    <n v="2107"/>
    <n v="205.7"/>
    <n v="117.11"/>
    <n v="433409.9"/>
    <n v="246750.77"/>
    <n v="186659.13"/>
  </r>
  <r>
    <x v="2"/>
    <x v="3"/>
    <x v="9"/>
    <s v="Offline"/>
    <x v="0"/>
    <x v="748"/>
    <n v="532180154"/>
    <d v="2016-05-31T00:00:00"/>
    <n v="2789"/>
    <n v="9.33"/>
    <n v="6.92"/>
    <n v="26021.37"/>
    <n v="19299.88"/>
    <n v="6721.49"/>
  </r>
  <r>
    <x v="3"/>
    <x v="10"/>
    <x v="4"/>
    <s v="Online"/>
    <x v="0"/>
    <x v="1389"/>
    <n v="962686717"/>
    <d v="2018-06-21T00:00:00"/>
    <n v="9247"/>
    <n v="81.73"/>
    <n v="56.67"/>
    <n v="755757.31"/>
    <n v="524027.49"/>
    <n v="231729.82"/>
  </r>
  <r>
    <x v="0"/>
    <x v="122"/>
    <x v="11"/>
    <s v="Offline"/>
    <x v="3"/>
    <x v="99"/>
    <n v="265075910"/>
    <d v="2020-08-23T00:00:00"/>
    <n v="707"/>
    <n v="668.27"/>
    <n v="502.54"/>
    <n v="472466.89"/>
    <n v="355295.78"/>
    <n v="117171.11"/>
  </r>
  <r>
    <x v="5"/>
    <x v="84"/>
    <x v="9"/>
    <s v="Offline"/>
    <x v="2"/>
    <x v="2257"/>
    <n v="601896560"/>
    <d v="2019-08-06T00:00:00"/>
    <n v="3422"/>
    <n v="9.33"/>
    <n v="6.92"/>
    <n v="31927.26"/>
    <n v="23680.240000000002"/>
    <n v="8247.02"/>
  </r>
  <r>
    <x v="3"/>
    <x v="138"/>
    <x v="11"/>
    <s v="Offline"/>
    <x v="1"/>
    <x v="130"/>
    <n v="156009995"/>
    <d v="2019-07-14T00:00:00"/>
    <n v="5679"/>
    <n v="668.27"/>
    <n v="502.54"/>
    <n v="3795105.33"/>
    <n v="2853924.66"/>
    <n v="941180.67"/>
  </r>
  <r>
    <x v="1"/>
    <x v="17"/>
    <x v="8"/>
    <s v="Offline"/>
    <x v="3"/>
    <x v="525"/>
    <n v="780590045"/>
    <d v="2019-10-03T00:00:00"/>
    <n v="2796"/>
    <n v="421.89"/>
    <n v="364.69"/>
    <n v="1179604.44"/>
    <n v="1019673.24"/>
    <n v="159931.20000000001"/>
  </r>
  <r>
    <x v="5"/>
    <x v="88"/>
    <x v="2"/>
    <s v="Offline"/>
    <x v="3"/>
    <x v="1234"/>
    <n v="349123036"/>
    <d v="2016-05-17T00:00:00"/>
    <n v="2120"/>
    <n v="47.45"/>
    <n v="31.79"/>
    <n v="100594"/>
    <n v="67394.8"/>
    <n v="33199.199999999997"/>
  </r>
  <r>
    <x v="5"/>
    <x v="40"/>
    <x v="10"/>
    <s v="Offline"/>
    <x v="1"/>
    <x v="939"/>
    <n v="405407798"/>
    <d v="2019-03-11T00:00:00"/>
    <n v="8031"/>
    <n v="154.06"/>
    <n v="90.93"/>
    <n v="1237255.8600000001"/>
    <n v="730258.83"/>
    <n v="506997.03"/>
  </r>
  <r>
    <x v="5"/>
    <x v="9"/>
    <x v="5"/>
    <s v="Online"/>
    <x v="0"/>
    <x v="1514"/>
    <n v="313555657"/>
    <d v="2020-05-20T00:00:00"/>
    <n v="6942"/>
    <n v="109.28"/>
    <n v="35.840000000000003"/>
    <n v="758621.76"/>
    <n v="248801.28"/>
    <n v="509820.48"/>
  </r>
  <r>
    <x v="2"/>
    <x v="4"/>
    <x v="6"/>
    <s v="Offline"/>
    <x v="2"/>
    <x v="814"/>
    <n v="407990443"/>
    <d v="2021-08-31T00:00:00"/>
    <n v="2293"/>
    <n v="651.21"/>
    <n v="524.96"/>
    <n v="1493224.53"/>
    <n v="1203733.28"/>
    <n v="289491.25"/>
  </r>
  <r>
    <x v="1"/>
    <x v="140"/>
    <x v="9"/>
    <s v="Online"/>
    <x v="2"/>
    <x v="1894"/>
    <n v="643448483"/>
    <d v="2017-07-25T00:00:00"/>
    <n v="9560"/>
    <n v="9.33"/>
    <n v="6.92"/>
    <n v="89194.8"/>
    <n v="66155.199999999997"/>
    <n v="23039.599999999999"/>
  </r>
  <r>
    <x v="1"/>
    <x v="169"/>
    <x v="6"/>
    <s v="Online"/>
    <x v="1"/>
    <x v="1037"/>
    <n v="144978606"/>
    <d v="2021-02-19T00:00:00"/>
    <n v="1246"/>
    <n v="651.21"/>
    <n v="524.96"/>
    <n v="811407.66"/>
    <n v="654100.16"/>
    <n v="157307.5"/>
  </r>
  <r>
    <x v="5"/>
    <x v="97"/>
    <x v="8"/>
    <s v="Offline"/>
    <x v="0"/>
    <x v="2258"/>
    <n v="357942140"/>
    <d v="2020-02-16T00:00:00"/>
    <n v="1888"/>
    <n v="421.89"/>
    <n v="364.69"/>
    <n v="796528.32"/>
    <n v="688534.72"/>
    <n v="107993.60000000001"/>
  </r>
  <r>
    <x v="2"/>
    <x v="112"/>
    <x v="8"/>
    <s v="Offline"/>
    <x v="1"/>
    <x v="874"/>
    <n v="998012912"/>
    <d v="2015-01-31T00:00:00"/>
    <n v="3054"/>
    <n v="421.89"/>
    <n v="364.69"/>
    <n v="1288452.06"/>
    <n v="1113763.26"/>
    <n v="174688.8"/>
  </r>
  <r>
    <x v="5"/>
    <x v="53"/>
    <x v="0"/>
    <s v="Online"/>
    <x v="0"/>
    <x v="1462"/>
    <n v="501177251"/>
    <d v="2015-08-28T00:00:00"/>
    <n v="8341"/>
    <n v="255.28"/>
    <n v="159.41999999999999"/>
    <n v="2129290.48"/>
    <n v="1329722.22"/>
    <n v="799568.26"/>
  </r>
  <r>
    <x v="5"/>
    <x v="117"/>
    <x v="5"/>
    <s v="Offline"/>
    <x v="2"/>
    <x v="719"/>
    <n v="973733985"/>
    <d v="2018-03-06T00:00:00"/>
    <n v="8380"/>
    <n v="109.28"/>
    <n v="35.840000000000003"/>
    <n v="915766.4"/>
    <n v="300339.20000000001"/>
    <n v="615427.19999999995"/>
  </r>
  <r>
    <x v="2"/>
    <x v="42"/>
    <x v="9"/>
    <s v="Online"/>
    <x v="3"/>
    <x v="806"/>
    <n v="542294442"/>
    <d v="2020-01-30T00:00:00"/>
    <n v="5831"/>
    <n v="9.33"/>
    <n v="6.92"/>
    <n v="54403.23"/>
    <n v="40350.519999999997"/>
    <n v="14052.71"/>
  </r>
  <r>
    <x v="6"/>
    <x v="171"/>
    <x v="0"/>
    <s v="Offline"/>
    <x v="3"/>
    <x v="1485"/>
    <n v="103782451"/>
    <d v="2015-10-01T00:00:00"/>
    <n v="388"/>
    <n v="255.28"/>
    <n v="159.41999999999999"/>
    <n v="99048.639999999999"/>
    <n v="61854.96"/>
    <n v="37193.68"/>
  </r>
  <r>
    <x v="5"/>
    <x v="39"/>
    <x v="10"/>
    <s v="Offline"/>
    <x v="3"/>
    <x v="364"/>
    <n v="175434339"/>
    <d v="2017-05-26T00:00:00"/>
    <n v="3774"/>
    <n v="154.06"/>
    <n v="90.93"/>
    <n v="581422.43999999994"/>
    <n v="343169.82"/>
    <n v="238252.62"/>
  </r>
  <r>
    <x v="1"/>
    <x v="71"/>
    <x v="11"/>
    <s v="Online"/>
    <x v="0"/>
    <x v="970"/>
    <n v="444798934"/>
    <d v="2018-01-20T00:00:00"/>
    <n v="4744"/>
    <n v="668.27"/>
    <n v="502.54"/>
    <n v="3170272.88"/>
    <n v="2384049.7599999998"/>
    <n v="786223.12"/>
  </r>
  <r>
    <x v="5"/>
    <x v="62"/>
    <x v="7"/>
    <s v="Offline"/>
    <x v="2"/>
    <x v="804"/>
    <n v="219737565"/>
    <d v="2021-07-21T00:00:00"/>
    <n v="4083"/>
    <n v="437.2"/>
    <n v="263.33"/>
    <n v="1785087.6"/>
    <n v="1075176.3899999999"/>
    <n v="709911.21"/>
  </r>
  <r>
    <x v="4"/>
    <x v="95"/>
    <x v="3"/>
    <s v="Online"/>
    <x v="3"/>
    <x v="1541"/>
    <n v="678424060"/>
    <d v="2020-11-03T00:00:00"/>
    <n v="9610"/>
    <n v="205.7"/>
    <n v="117.11"/>
    <n v="1976777"/>
    <n v="1125427.1000000001"/>
    <n v="851349.9"/>
  </r>
  <r>
    <x v="2"/>
    <x v="107"/>
    <x v="6"/>
    <s v="Online"/>
    <x v="0"/>
    <x v="1389"/>
    <n v="819344747"/>
    <d v="2018-07-14T00:00:00"/>
    <n v="1173"/>
    <n v="651.21"/>
    <n v="524.96"/>
    <n v="763869.33"/>
    <n v="615778.07999999996"/>
    <n v="148091.25"/>
  </r>
  <r>
    <x v="5"/>
    <x v="117"/>
    <x v="10"/>
    <s v="Online"/>
    <x v="3"/>
    <x v="964"/>
    <n v="611298453"/>
    <d v="2022-03-20T00:00:00"/>
    <n v="5652"/>
    <n v="154.06"/>
    <n v="90.93"/>
    <n v="870747.12"/>
    <n v="513936.36"/>
    <n v="356810.76"/>
  </r>
  <r>
    <x v="1"/>
    <x v="77"/>
    <x v="8"/>
    <s v="Online"/>
    <x v="1"/>
    <x v="1537"/>
    <n v="543396508"/>
    <d v="2017-06-05T00:00:00"/>
    <n v="1957"/>
    <n v="421.89"/>
    <n v="364.69"/>
    <n v="825638.73"/>
    <n v="713698.33"/>
    <n v="111940.4"/>
  </r>
  <r>
    <x v="5"/>
    <x v="101"/>
    <x v="3"/>
    <s v="Offline"/>
    <x v="3"/>
    <x v="2259"/>
    <n v="275062739"/>
    <d v="2019-05-16T00:00:00"/>
    <n v="6032"/>
    <n v="205.7"/>
    <n v="117.11"/>
    <n v="1240782.3999999999"/>
    <n v="706407.52"/>
    <n v="534374.88"/>
  </r>
  <r>
    <x v="5"/>
    <x v="84"/>
    <x v="4"/>
    <s v="Online"/>
    <x v="1"/>
    <x v="2260"/>
    <n v="886033475"/>
    <d v="2019-10-20T00:00:00"/>
    <n v="5850"/>
    <n v="81.73"/>
    <n v="56.67"/>
    <n v="478120.5"/>
    <n v="331519.5"/>
    <n v="146601"/>
  </r>
  <r>
    <x v="3"/>
    <x v="133"/>
    <x v="2"/>
    <s v="Online"/>
    <x v="2"/>
    <x v="451"/>
    <n v="826357543"/>
    <d v="2016-11-03T00:00:00"/>
    <n v="6415"/>
    <n v="47.45"/>
    <n v="31.79"/>
    <n v="304391.75"/>
    <n v="203932.85"/>
    <n v="100458.9"/>
  </r>
  <r>
    <x v="1"/>
    <x v="16"/>
    <x v="8"/>
    <s v="Online"/>
    <x v="3"/>
    <x v="1005"/>
    <n v="866396272"/>
    <d v="2019-11-16T00:00:00"/>
    <n v="4765"/>
    <n v="421.89"/>
    <n v="364.69"/>
    <n v="2010305.85"/>
    <n v="1737747.85"/>
    <n v="272558"/>
  </r>
  <r>
    <x v="1"/>
    <x v="169"/>
    <x v="3"/>
    <s v="Online"/>
    <x v="3"/>
    <x v="1141"/>
    <n v="946823489"/>
    <d v="2016-08-30T00:00:00"/>
    <n v="4966"/>
    <n v="205.7"/>
    <n v="117.11"/>
    <n v="1021506.2"/>
    <n v="581568.26"/>
    <n v="439937.94"/>
  </r>
  <r>
    <x v="5"/>
    <x v="9"/>
    <x v="0"/>
    <s v="Offline"/>
    <x v="2"/>
    <x v="2249"/>
    <n v="628625524"/>
    <d v="2018-10-18T00:00:00"/>
    <n v="3117"/>
    <n v="255.28"/>
    <n v="159.41999999999999"/>
    <n v="795707.76"/>
    <n v="496912.14"/>
    <n v="298795.62"/>
  </r>
  <r>
    <x v="2"/>
    <x v="51"/>
    <x v="11"/>
    <s v="Offline"/>
    <x v="3"/>
    <x v="1651"/>
    <n v="443101203"/>
    <d v="2022-09-01T00:00:00"/>
    <n v="2347"/>
    <n v="668.27"/>
    <n v="502.54"/>
    <n v="1568429.69"/>
    <n v="1179461.3799999999"/>
    <n v="388968.31"/>
  </r>
  <r>
    <x v="5"/>
    <x v="174"/>
    <x v="10"/>
    <s v="Online"/>
    <x v="3"/>
    <x v="357"/>
    <n v="541861855"/>
    <d v="2015-05-09T00:00:00"/>
    <n v="7819"/>
    <n v="154.06"/>
    <n v="90.93"/>
    <n v="1204595.1399999999"/>
    <n v="710981.67"/>
    <n v="493613.47"/>
  </r>
  <r>
    <x v="2"/>
    <x v="48"/>
    <x v="6"/>
    <s v="Online"/>
    <x v="3"/>
    <x v="379"/>
    <n v="246831309"/>
    <d v="2018-03-05T00:00:00"/>
    <n v="1724"/>
    <n v="651.21"/>
    <n v="524.96"/>
    <n v="1122686.04"/>
    <n v="905031.04"/>
    <n v="217655"/>
  </r>
  <r>
    <x v="5"/>
    <x v="114"/>
    <x v="1"/>
    <s v="Online"/>
    <x v="1"/>
    <x v="362"/>
    <n v="300245893"/>
    <d v="2016-07-19T00:00:00"/>
    <n v="8287"/>
    <n v="152.58000000000001"/>
    <n v="97.44"/>
    <n v="1264430.46"/>
    <n v="807485.28"/>
    <n v="456945.18"/>
  </r>
  <r>
    <x v="5"/>
    <x v="32"/>
    <x v="1"/>
    <s v="Offline"/>
    <x v="1"/>
    <x v="1017"/>
    <n v="614654433"/>
    <d v="2019-09-20T00:00:00"/>
    <n v="8761"/>
    <n v="152.58000000000001"/>
    <n v="97.44"/>
    <n v="1336753.3799999999"/>
    <n v="853671.84"/>
    <n v="483081.54"/>
  </r>
  <r>
    <x v="0"/>
    <x v="0"/>
    <x v="9"/>
    <s v="Online"/>
    <x v="3"/>
    <x v="182"/>
    <n v="722918260"/>
    <d v="2019-06-16T00:00:00"/>
    <n v="6433"/>
    <n v="9.33"/>
    <n v="6.92"/>
    <n v="60019.89"/>
    <n v="44516.36"/>
    <n v="15503.53"/>
  </r>
  <r>
    <x v="1"/>
    <x v="44"/>
    <x v="7"/>
    <s v="Online"/>
    <x v="3"/>
    <x v="2261"/>
    <n v="228211200"/>
    <d v="2020-12-03T00:00:00"/>
    <n v="1620"/>
    <n v="437.2"/>
    <n v="263.33"/>
    <n v="708264"/>
    <n v="426594.6"/>
    <n v="281669.40000000002"/>
  </r>
  <r>
    <x v="4"/>
    <x v="46"/>
    <x v="10"/>
    <s v="Offline"/>
    <x v="2"/>
    <x v="2262"/>
    <n v="154019582"/>
    <d v="2022-10-18T00:00:00"/>
    <n v="6672"/>
    <n v="154.06"/>
    <n v="90.93"/>
    <n v="1027888.32"/>
    <n v="606684.96"/>
    <n v="421203.36"/>
  </r>
  <r>
    <x v="5"/>
    <x v="162"/>
    <x v="4"/>
    <s v="Online"/>
    <x v="0"/>
    <x v="2263"/>
    <n v="694142234"/>
    <d v="2017-08-07T00:00:00"/>
    <n v="967"/>
    <n v="81.73"/>
    <n v="56.67"/>
    <n v="79032.91"/>
    <n v="54799.89"/>
    <n v="24233.02"/>
  </r>
  <r>
    <x v="5"/>
    <x v="87"/>
    <x v="6"/>
    <s v="Offline"/>
    <x v="1"/>
    <x v="2264"/>
    <n v="762690484"/>
    <d v="2015-01-28T00:00:00"/>
    <n v="5918"/>
    <n v="651.21"/>
    <n v="524.96"/>
    <n v="3853860.78"/>
    <n v="3106713.28"/>
    <n v="747147.5"/>
  </r>
  <r>
    <x v="5"/>
    <x v="96"/>
    <x v="11"/>
    <s v="Online"/>
    <x v="3"/>
    <x v="1256"/>
    <n v="244088160"/>
    <d v="2020-05-13T00:00:00"/>
    <n v="9966"/>
    <n v="668.27"/>
    <n v="502.54"/>
    <n v="6659978.8200000003"/>
    <n v="5008313.6399999997"/>
    <n v="1651665.18"/>
  </r>
  <r>
    <x v="4"/>
    <x v="156"/>
    <x v="5"/>
    <s v="Offline"/>
    <x v="2"/>
    <x v="558"/>
    <n v="443071591"/>
    <d v="2021-01-01T00:00:00"/>
    <n v="3585"/>
    <n v="109.28"/>
    <n v="35.840000000000003"/>
    <n v="391768.8"/>
    <n v="128486.39999999999"/>
    <n v="263282.40000000002"/>
  </r>
  <r>
    <x v="0"/>
    <x v="122"/>
    <x v="3"/>
    <s v="Online"/>
    <x v="3"/>
    <x v="268"/>
    <n v="934689605"/>
    <d v="2018-01-17T00:00:00"/>
    <n v="4280"/>
    <n v="205.7"/>
    <n v="117.11"/>
    <n v="880396"/>
    <n v="501230.8"/>
    <n v="379165.2"/>
  </r>
  <r>
    <x v="5"/>
    <x v="53"/>
    <x v="3"/>
    <s v="Offline"/>
    <x v="2"/>
    <x v="1936"/>
    <n v="914303529"/>
    <d v="2021-12-11T00:00:00"/>
    <n v="1587"/>
    <n v="205.7"/>
    <n v="117.11"/>
    <n v="326445.90000000002"/>
    <n v="185853.57"/>
    <n v="140592.32999999999"/>
  </r>
  <r>
    <x v="1"/>
    <x v="167"/>
    <x v="3"/>
    <s v="Online"/>
    <x v="0"/>
    <x v="2265"/>
    <n v="547587192"/>
    <d v="2021-07-14T00:00:00"/>
    <n v="2073"/>
    <n v="205.7"/>
    <n v="117.11"/>
    <n v="426416.1"/>
    <n v="242769.03"/>
    <n v="183647.07"/>
  </r>
  <r>
    <x v="2"/>
    <x v="38"/>
    <x v="9"/>
    <s v="Offline"/>
    <x v="3"/>
    <x v="94"/>
    <n v="520526921"/>
    <d v="2021-01-15T00:00:00"/>
    <n v="4338"/>
    <n v="9.33"/>
    <n v="6.92"/>
    <n v="40473.54"/>
    <n v="30018.959999999999"/>
    <n v="10454.58"/>
  </r>
  <r>
    <x v="1"/>
    <x v="142"/>
    <x v="5"/>
    <s v="Online"/>
    <x v="3"/>
    <x v="1589"/>
    <n v="689421546"/>
    <d v="2022-01-31T00:00:00"/>
    <n v="4011"/>
    <n v="109.28"/>
    <n v="35.840000000000003"/>
    <n v="438322.08"/>
    <n v="143754.23999999999"/>
    <n v="294567.84000000003"/>
  </r>
  <r>
    <x v="1"/>
    <x v="157"/>
    <x v="8"/>
    <s v="Online"/>
    <x v="0"/>
    <x v="1858"/>
    <n v="530882394"/>
    <d v="2022-02-02T00:00:00"/>
    <n v="8753"/>
    <n v="421.89"/>
    <n v="364.69"/>
    <n v="3692803.17"/>
    <n v="3192131.57"/>
    <n v="500671.6"/>
  </r>
  <r>
    <x v="2"/>
    <x v="3"/>
    <x v="5"/>
    <s v="Online"/>
    <x v="2"/>
    <x v="1955"/>
    <n v="491833293"/>
    <d v="2017-04-23T00:00:00"/>
    <n v="3256"/>
    <n v="109.28"/>
    <n v="35.840000000000003"/>
    <n v="355815.67999999999"/>
    <n v="116695.03999999999"/>
    <n v="239120.64000000001"/>
  </r>
  <r>
    <x v="5"/>
    <x v="84"/>
    <x v="3"/>
    <s v="Online"/>
    <x v="3"/>
    <x v="932"/>
    <n v="639510571"/>
    <d v="2017-07-09T00:00:00"/>
    <n v="4244"/>
    <n v="205.7"/>
    <n v="117.11"/>
    <n v="872990.8"/>
    <n v="497014.84"/>
    <n v="375975.96"/>
  </r>
  <r>
    <x v="5"/>
    <x v="128"/>
    <x v="4"/>
    <s v="Offline"/>
    <x v="1"/>
    <x v="1072"/>
    <n v="211463057"/>
    <d v="2020-06-15T00:00:00"/>
    <n v="5473"/>
    <n v="81.73"/>
    <n v="56.67"/>
    <n v="447308.29"/>
    <n v="310154.90999999997"/>
    <n v="137153.38"/>
  </r>
  <r>
    <x v="1"/>
    <x v="159"/>
    <x v="1"/>
    <s v="Offline"/>
    <x v="0"/>
    <x v="922"/>
    <n v="765552079"/>
    <d v="2021-07-17T00:00:00"/>
    <n v="2727"/>
    <n v="152.58000000000001"/>
    <n v="97.44"/>
    <n v="416085.66"/>
    <n v="265718.88"/>
    <n v="150366.78"/>
  </r>
  <r>
    <x v="5"/>
    <x v="175"/>
    <x v="11"/>
    <s v="Online"/>
    <x v="1"/>
    <x v="923"/>
    <n v="329951465"/>
    <d v="2019-01-02T00:00:00"/>
    <n v="8825"/>
    <n v="668.27"/>
    <n v="502.54"/>
    <n v="5897482.75"/>
    <n v="4434915.5"/>
    <n v="1462567.25"/>
  </r>
  <r>
    <x v="3"/>
    <x v="10"/>
    <x v="8"/>
    <s v="Offline"/>
    <x v="1"/>
    <x v="2140"/>
    <n v="153147542"/>
    <d v="2020-09-27T00:00:00"/>
    <n v="8616"/>
    <n v="421.89"/>
    <n v="364.69"/>
    <n v="3635004.24"/>
    <n v="3142169.04"/>
    <n v="492835.2"/>
  </r>
  <r>
    <x v="4"/>
    <x v="6"/>
    <x v="0"/>
    <s v="Offline"/>
    <x v="3"/>
    <x v="1601"/>
    <n v="653939139"/>
    <d v="2020-10-06T00:00:00"/>
    <n v="3978"/>
    <n v="255.28"/>
    <n v="159.41999999999999"/>
    <n v="1015503.84"/>
    <n v="634172.76"/>
    <n v="381331.08"/>
  </r>
  <r>
    <x v="5"/>
    <x v="101"/>
    <x v="6"/>
    <s v="Offline"/>
    <x v="3"/>
    <x v="2266"/>
    <n v="971437585"/>
    <d v="2020-10-02T00:00:00"/>
    <n v="8824"/>
    <n v="651.21"/>
    <n v="524.96"/>
    <n v="5746277.04"/>
    <n v="4632247.04"/>
    <n v="1114030"/>
  </r>
  <r>
    <x v="2"/>
    <x v="107"/>
    <x v="9"/>
    <s v="Offline"/>
    <x v="2"/>
    <x v="1274"/>
    <n v="315066707"/>
    <d v="2016-01-26T00:00:00"/>
    <n v="4095"/>
    <n v="9.33"/>
    <n v="6.92"/>
    <n v="38206.35"/>
    <n v="28337.4"/>
    <n v="9868.9500000000007"/>
  </r>
  <r>
    <x v="3"/>
    <x v="163"/>
    <x v="11"/>
    <s v="Online"/>
    <x v="1"/>
    <x v="2108"/>
    <n v="214562833"/>
    <d v="2020-03-02T00:00:00"/>
    <n v="2765"/>
    <n v="668.27"/>
    <n v="502.54"/>
    <n v="1847766.55"/>
    <n v="1389523.1"/>
    <n v="458243.45"/>
  </r>
  <r>
    <x v="1"/>
    <x v="136"/>
    <x v="0"/>
    <s v="Offline"/>
    <x v="0"/>
    <x v="1319"/>
    <n v="469974792"/>
    <d v="2022-06-17T00:00:00"/>
    <n v="4840"/>
    <n v="255.28"/>
    <n v="159.41999999999999"/>
    <n v="1235555.2"/>
    <n v="771592.8"/>
    <n v="463962.4"/>
  </r>
  <r>
    <x v="0"/>
    <x v="14"/>
    <x v="9"/>
    <s v="Offline"/>
    <x v="3"/>
    <x v="2267"/>
    <n v="501663911"/>
    <d v="2019-11-25T00:00:00"/>
    <n v="2354"/>
    <n v="9.33"/>
    <n v="6.92"/>
    <n v="21962.82"/>
    <n v="16289.68"/>
    <n v="5673.14"/>
  </r>
  <r>
    <x v="1"/>
    <x v="80"/>
    <x v="4"/>
    <s v="Offline"/>
    <x v="0"/>
    <x v="2268"/>
    <n v="700304019"/>
    <d v="2018-12-21T00:00:00"/>
    <n v="4376"/>
    <n v="81.73"/>
    <n v="56.67"/>
    <n v="357650.48"/>
    <n v="247987.92"/>
    <n v="109662.56"/>
  </r>
  <r>
    <x v="5"/>
    <x v="40"/>
    <x v="1"/>
    <s v="Offline"/>
    <x v="2"/>
    <x v="1371"/>
    <n v="176881444"/>
    <d v="2018-12-19T00:00:00"/>
    <n v="2005"/>
    <n v="152.58000000000001"/>
    <n v="97.44"/>
    <n v="305922.90000000002"/>
    <n v="195367.2"/>
    <n v="110555.7"/>
  </r>
  <r>
    <x v="5"/>
    <x v="150"/>
    <x v="0"/>
    <s v="Online"/>
    <x v="3"/>
    <x v="446"/>
    <n v="812695014"/>
    <d v="2020-06-04T00:00:00"/>
    <n v="3369"/>
    <n v="255.28"/>
    <n v="159.41999999999999"/>
    <n v="860038.32"/>
    <n v="537085.98"/>
    <n v="322952.34000000003"/>
  </r>
  <r>
    <x v="1"/>
    <x v="89"/>
    <x v="5"/>
    <s v="Online"/>
    <x v="3"/>
    <x v="2269"/>
    <n v="509356057"/>
    <d v="2018-04-17T00:00:00"/>
    <n v="8631"/>
    <n v="109.28"/>
    <n v="35.840000000000003"/>
    <n v="943195.68"/>
    <n v="309335.03999999998"/>
    <n v="633860.64"/>
  </r>
  <r>
    <x v="1"/>
    <x v="93"/>
    <x v="0"/>
    <s v="Offline"/>
    <x v="0"/>
    <x v="2045"/>
    <n v="838788402"/>
    <d v="2022-02-26T00:00:00"/>
    <n v="4983"/>
    <n v="255.28"/>
    <n v="159.41999999999999"/>
    <n v="1272060.24"/>
    <n v="794389.86"/>
    <n v="477670.38"/>
  </r>
  <r>
    <x v="0"/>
    <x v="135"/>
    <x v="9"/>
    <s v="Offline"/>
    <x v="3"/>
    <x v="2270"/>
    <n v="293228375"/>
    <d v="2020-11-17T00:00:00"/>
    <n v="1647"/>
    <n v="9.33"/>
    <n v="6.92"/>
    <n v="15366.51"/>
    <n v="11397.24"/>
    <n v="3969.27"/>
  </r>
  <r>
    <x v="3"/>
    <x v="133"/>
    <x v="3"/>
    <s v="Online"/>
    <x v="1"/>
    <x v="582"/>
    <n v="135224807"/>
    <d v="2022-04-06T00:00:00"/>
    <n v="4880"/>
    <n v="205.7"/>
    <n v="117.11"/>
    <n v="1003816"/>
    <n v="571496.80000000005"/>
    <n v="432319.2"/>
  </r>
  <r>
    <x v="0"/>
    <x v="76"/>
    <x v="3"/>
    <s v="Offline"/>
    <x v="0"/>
    <x v="1873"/>
    <n v="347639024"/>
    <d v="2019-05-18T00:00:00"/>
    <n v="2967"/>
    <n v="205.7"/>
    <n v="117.11"/>
    <n v="610311.9"/>
    <n v="347465.37"/>
    <n v="262846.53000000003"/>
  </r>
  <r>
    <x v="5"/>
    <x v="78"/>
    <x v="11"/>
    <s v="Online"/>
    <x v="1"/>
    <x v="611"/>
    <n v="983644855"/>
    <d v="2016-01-31T00:00:00"/>
    <n v="1226"/>
    <n v="668.27"/>
    <n v="502.54"/>
    <n v="819299.02"/>
    <n v="616114.04"/>
    <n v="203184.98"/>
  </r>
  <r>
    <x v="4"/>
    <x v="56"/>
    <x v="0"/>
    <s v="Online"/>
    <x v="3"/>
    <x v="1602"/>
    <n v="816728627"/>
    <d v="2020-12-05T00:00:00"/>
    <n v="7005"/>
    <n v="255.28"/>
    <n v="159.41999999999999"/>
    <n v="1788236.4"/>
    <n v="1116737.1000000001"/>
    <n v="671499.3"/>
  </r>
  <r>
    <x v="2"/>
    <x v="90"/>
    <x v="4"/>
    <s v="Offline"/>
    <x v="1"/>
    <x v="419"/>
    <n v="490689170"/>
    <d v="2022-11-09T00:00:00"/>
    <n v="4684"/>
    <n v="81.73"/>
    <n v="56.67"/>
    <n v="382823.32"/>
    <n v="265442.28000000003"/>
    <n v="117381.04"/>
  </r>
  <r>
    <x v="6"/>
    <x v="180"/>
    <x v="6"/>
    <s v="Offline"/>
    <x v="1"/>
    <x v="478"/>
    <n v="269637811"/>
    <d v="2022-05-01T00:00:00"/>
    <n v="675"/>
    <n v="651.21"/>
    <n v="524.96"/>
    <n v="439566.75"/>
    <n v="354348"/>
    <n v="85218.75"/>
  </r>
  <r>
    <x v="5"/>
    <x v="28"/>
    <x v="5"/>
    <s v="Offline"/>
    <x v="0"/>
    <x v="1022"/>
    <n v="487998378"/>
    <d v="2016-12-01T00:00:00"/>
    <n v="8419"/>
    <n v="109.28"/>
    <n v="35.840000000000003"/>
    <n v="920028.32"/>
    <n v="301736.96000000002"/>
    <n v="618291.36"/>
  </r>
  <r>
    <x v="1"/>
    <x v="17"/>
    <x v="6"/>
    <s v="Offline"/>
    <x v="1"/>
    <x v="1979"/>
    <n v="200507199"/>
    <d v="2018-02-25T00:00:00"/>
    <n v="3391"/>
    <n v="651.21"/>
    <n v="524.96"/>
    <n v="2208253.11"/>
    <n v="1780139.36"/>
    <n v="428113.75"/>
  </r>
  <r>
    <x v="2"/>
    <x v="82"/>
    <x v="11"/>
    <s v="Online"/>
    <x v="0"/>
    <x v="202"/>
    <n v="332213103"/>
    <d v="2019-07-07T00:00:00"/>
    <n v="8095"/>
    <n v="668.27"/>
    <n v="502.54"/>
    <n v="5409645.6500000004"/>
    <n v="4068061.3"/>
    <n v="1341584.3500000001"/>
  </r>
  <r>
    <x v="0"/>
    <x v="135"/>
    <x v="0"/>
    <s v="Online"/>
    <x v="0"/>
    <x v="1411"/>
    <n v="528477418"/>
    <d v="2021-01-14T00:00:00"/>
    <n v="7067"/>
    <n v="255.28"/>
    <n v="159.41999999999999"/>
    <n v="1804063.76"/>
    <n v="1126621.1399999999"/>
    <n v="677442.62"/>
  </r>
  <r>
    <x v="1"/>
    <x v="152"/>
    <x v="8"/>
    <s v="Online"/>
    <x v="0"/>
    <x v="1257"/>
    <n v="504973971"/>
    <d v="2021-11-02T00:00:00"/>
    <n v="1875"/>
    <n v="421.89"/>
    <n v="364.69"/>
    <n v="791043.75"/>
    <n v="683793.75"/>
    <n v="107250"/>
  </r>
  <r>
    <x v="2"/>
    <x v="82"/>
    <x v="5"/>
    <s v="Online"/>
    <x v="0"/>
    <x v="516"/>
    <n v="497689092"/>
    <d v="2015-12-31T00:00:00"/>
    <n v="6117"/>
    <n v="109.28"/>
    <n v="35.840000000000003"/>
    <n v="668465.76"/>
    <n v="219233.28"/>
    <n v="449232.48"/>
  </r>
  <r>
    <x v="3"/>
    <x v="35"/>
    <x v="8"/>
    <s v="Online"/>
    <x v="3"/>
    <x v="1944"/>
    <n v="812921607"/>
    <d v="2017-07-22T00:00:00"/>
    <n v="423"/>
    <n v="421.89"/>
    <n v="364.69"/>
    <n v="178459.47"/>
    <n v="154263.87"/>
    <n v="24195.599999999999"/>
  </r>
  <r>
    <x v="1"/>
    <x v="93"/>
    <x v="3"/>
    <s v="Offline"/>
    <x v="3"/>
    <x v="2076"/>
    <n v="477282845"/>
    <d v="2022-02-04T00:00:00"/>
    <n v="7455"/>
    <n v="205.7"/>
    <n v="117.11"/>
    <n v="1533493.5"/>
    <n v="873055.05"/>
    <n v="660438.44999999995"/>
  </r>
  <r>
    <x v="5"/>
    <x v="162"/>
    <x v="9"/>
    <s v="Online"/>
    <x v="1"/>
    <x v="2150"/>
    <n v="387696635"/>
    <d v="2015-04-16T00:00:00"/>
    <n v="6905"/>
    <n v="9.33"/>
    <n v="6.92"/>
    <n v="64423.65"/>
    <n v="47782.6"/>
    <n v="16641.05"/>
  </r>
  <r>
    <x v="1"/>
    <x v="159"/>
    <x v="7"/>
    <s v="Online"/>
    <x v="2"/>
    <x v="72"/>
    <n v="161399304"/>
    <d v="2022-03-15T00:00:00"/>
    <n v="496"/>
    <n v="437.2"/>
    <n v="263.33"/>
    <n v="216851.20000000001"/>
    <n v="130611.68"/>
    <n v="86239.52"/>
  </r>
  <r>
    <x v="3"/>
    <x v="110"/>
    <x v="10"/>
    <s v="Online"/>
    <x v="0"/>
    <x v="576"/>
    <n v="385939681"/>
    <d v="2018-07-29T00:00:00"/>
    <n v="6983"/>
    <n v="154.06"/>
    <n v="90.93"/>
    <n v="1075800.98"/>
    <n v="634964.18999999994"/>
    <n v="440836.79"/>
  </r>
  <r>
    <x v="4"/>
    <x v="115"/>
    <x v="1"/>
    <s v="Offline"/>
    <x v="0"/>
    <x v="767"/>
    <n v="369179093"/>
    <d v="2021-07-14T00:00:00"/>
    <n v="7153"/>
    <n v="152.58000000000001"/>
    <n v="97.44"/>
    <n v="1091404.74"/>
    <n v="696988.32"/>
    <n v="394416.42"/>
  </r>
  <r>
    <x v="5"/>
    <x v="130"/>
    <x v="0"/>
    <s v="Offline"/>
    <x v="2"/>
    <x v="690"/>
    <n v="389291369"/>
    <d v="2021-08-04T00:00:00"/>
    <n v="8822"/>
    <n v="255.28"/>
    <n v="159.41999999999999"/>
    <n v="2252080.16"/>
    <n v="1406403.24"/>
    <n v="845676.92"/>
  </r>
  <r>
    <x v="3"/>
    <x v="8"/>
    <x v="1"/>
    <s v="Offline"/>
    <x v="2"/>
    <x v="566"/>
    <n v="344762837"/>
    <d v="2021-03-24T00:00:00"/>
    <n v="1840"/>
    <n v="152.58000000000001"/>
    <n v="97.44"/>
    <n v="280747.2"/>
    <n v="179289.60000000001"/>
    <n v="101457.60000000001"/>
  </r>
  <r>
    <x v="1"/>
    <x v="109"/>
    <x v="6"/>
    <s v="Online"/>
    <x v="3"/>
    <x v="1229"/>
    <n v="204392325"/>
    <d v="2021-09-26T00:00:00"/>
    <n v="3086"/>
    <n v="651.21"/>
    <n v="524.96"/>
    <n v="2009634.06"/>
    <n v="1620026.56"/>
    <n v="389607.5"/>
  </r>
  <r>
    <x v="4"/>
    <x v="156"/>
    <x v="8"/>
    <s v="Online"/>
    <x v="2"/>
    <x v="2013"/>
    <n v="457291162"/>
    <d v="2015-08-27T00:00:00"/>
    <n v="1472"/>
    <n v="421.89"/>
    <n v="364.69"/>
    <n v="621022.07999999996"/>
    <n v="536823.68000000005"/>
    <n v="84198.399999999994"/>
  </r>
  <r>
    <x v="5"/>
    <x v="131"/>
    <x v="7"/>
    <s v="Online"/>
    <x v="1"/>
    <x v="1714"/>
    <n v="762883174"/>
    <d v="2018-11-29T00:00:00"/>
    <n v="2939"/>
    <n v="437.2"/>
    <n v="263.33"/>
    <n v="1284930.8"/>
    <n v="773926.87"/>
    <n v="511003.93"/>
  </r>
  <r>
    <x v="1"/>
    <x v="66"/>
    <x v="3"/>
    <s v="Offline"/>
    <x v="0"/>
    <x v="1544"/>
    <n v="400904691"/>
    <d v="2022-07-12T00:00:00"/>
    <n v="5462"/>
    <n v="205.7"/>
    <n v="117.11"/>
    <n v="1123533.3999999999"/>
    <n v="639654.81999999995"/>
    <n v="483878.58"/>
  </r>
  <r>
    <x v="2"/>
    <x v="68"/>
    <x v="2"/>
    <s v="Online"/>
    <x v="3"/>
    <x v="429"/>
    <n v="521404540"/>
    <d v="2015-07-04T00:00:00"/>
    <n v="4045"/>
    <n v="47.45"/>
    <n v="31.79"/>
    <n v="191935.25"/>
    <n v="128590.55"/>
    <n v="63344.7"/>
  </r>
  <r>
    <x v="5"/>
    <x v="150"/>
    <x v="10"/>
    <s v="Offline"/>
    <x v="0"/>
    <x v="729"/>
    <n v="994744050"/>
    <d v="2019-12-04T00:00:00"/>
    <n v="5725"/>
    <n v="154.06"/>
    <n v="90.93"/>
    <n v="881993.5"/>
    <n v="520574.25"/>
    <n v="361419.25"/>
  </r>
  <r>
    <x v="5"/>
    <x v="53"/>
    <x v="2"/>
    <s v="Offline"/>
    <x v="0"/>
    <x v="1327"/>
    <n v="861597049"/>
    <d v="2017-04-09T00:00:00"/>
    <n v="4568"/>
    <n v="47.45"/>
    <n v="31.79"/>
    <n v="216751.6"/>
    <n v="145216.72"/>
    <n v="71534.880000000005"/>
  </r>
  <r>
    <x v="0"/>
    <x v="13"/>
    <x v="0"/>
    <s v="Online"/>
    <x v="3"/>
    <x v="1983"/>
    <n v="582949864"/>
    <d v="2015-04-10T00:00:00"/>
    <n v="6674"/>
    <n v="255.28"/>
    <n v="159.41999999999999"/>
    <n v="1703738.72"/>
    <n v="1063969.08"/>
    <n v="639769.64"/>
  </r>
  <r>
    <x v="5"/>
    <x v="28"/>
    <x v="7"/>
    <s v="Online"/>
    <x v="2"/>
    <x v="1777"/>
    <n v="690101325"/>
    <d v="2022-04-30T00:00:00"/>
    <n v="5173"/>
    <n v="437.2"/>
    <n v="263.33"/>
    <n v="2261635.6"/>
    <n v="1362206.09"/>
    <n v="899429.51"/>
  </r>
  <r>
    <x v="5"/>
    <x v="32"/>
    <x v="8"/>
    <s v="Offline"/>
    <x v="2"/>
    <x v="1350"/>
    <n v="434662759"/>
    <d v="2019-07-05T00:00:00"/>
    <n v="5224"/>
    <n v="421.89"/>
    <n v="364.69"/>
    <n v="2203953.36"/>
    <n v="1905140.56"/>
    <n v="298812.79999999999"/>
  </r>
  <r>
    <x v="5"/>
    <x v="47"/>
    <x v="6"/>
    <s v="Offline"/>
    <x v="2"/>
    <x v="958"/>
    <n v="938557994"/>
    <d v="2022-02-18T00:00:00"/>
    <n v="9022"/>
    <n v="651.21"/>
    <n v="524.96"/>
    <n v="5875216.6200000001"/>
    <n v="4736189.12"/>
    <n v="1139027.5"/>
  </r>
  <r>
    <x v="1"/>
    <x v="43"/>
    <x v="2"/>
    <s v="Offline"/>
    <x v="2"/>
    <x v="103"/>
    <n v="244023358"/>
    <d v="2017-01-22T00:00:00"/>
    <n v="789"/>
    <n v="47.45"/>
    <n v="31.79"/>
    <n v="37438.050000000003"/>
    <n v="25082.31"/>
    <n v="12355.74"/>
  </r>
  <r>
    <x v="5"/>
    <x v="162"/>
    <x v="9"/>
    <s v="Online"/>
    <x v="2"/>
    <x v="2271"/>
    <n v="963607680"/>
    <d v="2022-07-11T00:00:00"/>
    <n v="1781"/>
    <n v="9.33"/>
    <n v="6.92"/>
    <n v="16616.73"/>
    <n v="12324.52"/>
    <n v="4292.21"/>
  </r>
  <r>
    <x v="1"/>
    <x v="123"/>
    <x v="7"/>
    <s v="Online"/>
    <x v="3"/>
    <x v="2027"/>
    <n v="830172288"/>
    <d v="2019-07-29T00:00:00"/>
    <n v="5283"/>
    <n v="437.2"/>
    <n v="263.33"/>
    <n v="2309727.6"/>
    <n v="1391172.39"/>
    <n v="918555.21"/>
  </r>
  <r>
    <x v="0"/>
    <x v="69"/>
    <x v="2"/>
    <s v="Online"/>
    <x v="0"/>
    <x v="1753"/>
    <n v="346891009"/>
    <d v="2015-07-12T00:00:00"/>
    <n v="1613"/>
    <n v="47.45"/>
    <n v="31.79"/>
    <n v="76536.850000000006"/>
    <n v="51277.27"/>
    <n v="25259.58"/>
  </r>
  <r>
    <x v="5"/>
    <x v="87"/>
    <x v="0"/>
    <s v="Online"/>
    <x v="3"/>
    <x v="1802"/>
    <n v="537250173"/>
    <d v="2015-03-15T00:00:00"/>
    <n v="3120"/>
    <n v="255.28"/>
    <n v="159.41999999999999"/>
    <n v="796473.6"/>
    <n v="497390.4"/>
    <n v="299083.2"/>
  </r>
  <r>
    <x v="5"/>
    <x v="75"/>
    <x v="6"/>
    <s v="Offline"/>
    <x v="0"/>
    <x v="1054"/>
    <n v="695048606"/>
    <d v="2015-07-17T00:00:00"/>
    <n v="9183"/>
    <n v="651.21"/>
    <n v="524.96"/>
    <n v="5980061.4299999997"/>
    <n v="4820707.68"/>
    <n v="1159353.75"/>
  </r>
  <r>
    <x v="2"/>
    <x v="12"/>
    <x v="5"/>
    <s v="Offline"/>
    <x v="3"/>
    <x v="2272"/>
    <n v="634397637"/>
    <d v="2019-04-19T00:00:00"/>
    <n v="1213"/>
    <n v="109.28"/>
    <n v="35.840000000000003"/>
    <n v="132556.64000000001"/>
    <n v="43473.919999999998"/>
    <n v="89082.72"/>
  </r>
  <r>
    <x v="4"/>
    <x v="29"/>
    <x v="4"/>
    <s v="Offline"/>
    <x v="2"/>
    <x v="2273"/>
    <n v="239721095"/>
    <d v="2022-03-09T00:00:00"/>
    <n v="7654"/>
    <n v="81.73"/>
    <n v="56.67"/>
    <n v="625561.42000000004"/>
    <n v="433752.18"/>
    <n v="191809.24"/>
  </r>
  <r>
    <x v="1"/>
    <x v="123"/>
    <x v="8"/>
    <s v="Offline"/>
    <x v="2"/>
    <x v="2274"/>
    <n v="815755307"/>
    <d v="2016-06-09T00:00:00"/>
    <n v="8978"/>
    <n v="421.89"/>
    <n v="364.69"/>
    <n v="3787728.42"/>
    <n v="3274186.82"/>
    <n v="513541.6"/>
  </r>
  <r>
    <x v="5"/>
    <x v="131"/>
    <x v="2"/>
    <s v="Offline"/>
    <x v="2"/>
    <x v="2275"/>
    <n v="137549102"/>
    <d v="2016-09-13T00:00:00"/>
    <n v="2691"/>
    <n v="47.45"/>
    <n v="31.79"/>
    <n v="127687.95"/>
    <n v="85546.89"/>
    <n v="42141.06"/>
  </r>
  <r>
    <x v="2"/>
    <x v="107"/>
    <x v="9"/>
    <s v="Online"/>
    <x v="0"/>
    <x v="1784"/>
    <n v="100463807"/>
    <d v="2020-02-18T00:00:00"/>
    <n v="8328"/>
    <n v="9.33"/>
    <n v="6.92"/>
    <n v="77700.240000000005"/>
    <n v="57629.760000000002"/>
    <n v="20070.48"/>
  </r>
  <r>
    <x v="1"/>
    <x v="16"/>
    <x v="5"/>
    <s v="Online"/>
    <x v="0"/>
    <x v="2079"/>
    <n v="870173251"/>
    <d v="2015-12-30T00:00:00"/>
    <n v="2457"/>
    <n v="109.28"/>
    <n v="35.840000000000003"/>
    <n v="268500.96000000002"/>
    <n v="88058.880000000005"/>
    <n v="180442.08"/>
  </r>
  <r>
    <x v="5"/>
    <x v="131"/>
    <x v="4"/>
    <s v="Offline"/>
    <x v="1"/>
    <x v="1646"/>
    <n v="432663762"/>
    <d v="2020-08-27T00:00:00"/>
    <n v="3677"/>
    <n v="81.73"/>
    <n v="56.67"/>
    <n v="300521.21000000002"/>
    <n v="208375.59"/>
    <n v="92145.62"/>
  </r>
  <r>
    <x v="1"/>
    <x v="140"/>
    <x v="0"/>
    <s v="Online"/>
    <x v="0"/>
    <x v="1017"/>
    <n v="444234168"/>
    <d v="2019-09-27T00:00:00"/>
    <n v="7617"/>
    <n v="255.28"/>
    <n v="159.41999999999999"/>
    <n v="1944467.76"/>
    <n v="1214302.1399999999"/>
    <n v="730165.62"/>
  </r>
  <r>
    <x v="2"/>
    <x v="155"/>
    <x v="0"/>
    <s v="Offline"/>
    <x v="0"/>
    <x v="2276"/>
    <n v="381495797"/>
    <d v="2016-12-15T00:00:00"/>
    <n v="1939"/>
    <n v="255.28"/>
    <n v="159.41999999999999"/>
    <n v="494987.92"/>
    <n v="309115.38"/>
    <n v="185872.54"/>
  </r>
  <r>
    <x v="5"/>
    <x v="105"/>
    <x v="8"/>
    <s v="Offline"/>
    <x v="1"/>
    <x v="1301"/>
    <n v="691372478"/>
    <d v="2017-04-07T00:00:00"/>
    <n v="1335"/>
    <n v="421.89"/>
    <n v="364.69"/>
    <n v="563223.15"/>
    <n v="486861.15"/>
    <n v="76362"/>
  </r>
  <r>
    <x v="2"/>
    <x v="3"/>
    <x v="8"/>
    <s v="Offline"/>
    <x v="0"/>
    <x v="2126"/>
    <n v="541100537"/>
    <d v="2022-08-06T00:00:00"/>
    <n v="2528"/>
    <n v="421.89"/>
    <n v="364.69"/>
    <n v="1066537.92"/>
    <n v="921936.32"/>
    <n v="144601.60000000001"/>
  </r>
  <r>
    <x v="2"/>
    <x v="82"/>
    <x v="1"/>
    <s v="Online"/>
    <x v="2"/>
    <x v="1019"/>
    <n v="968228805"/>
    <d v="2019-04-03T00:00:00"/>
    <n v="9274"/>
    <n v="152.58000000000001"/>
    <n v="97.44"/>
    <n v="1415026.92"/>
    <n v="903658.56"/>
    <n v="511368.36"/>
  </r>
  <r>
    <x v="2"/>
    <x v="90"/>
    <x v="7"/>
    <s v="Offline"/>
    <x v="2"/>
    <x v="771"/>
    <n v="830618607"/>
    <d v="2021-08-29T00:00:00"/>
    <n v="7359"/>
    <n v="437.2"/>
    <n v="263.33"/>
    <n v="3217354.8"/>
    <n v="1937845.47"/>
    <n v="1279509.33"/>
  </r>
  <r>
    <x v="3"/>
    <x v="57"/>
    <x v="7"/>
    <s v="Offline"/>
    <x v="3"/>
    <x v="1372"/>
    <n v="856443774"/>
    <d v="2020-01-10T00:00:00"/>
    <n v="9600"/>
    <n v="437.2"/>
    <n v="263.33"/>
    <n v="4197120"/>
    <n v="2527968"/>
    <n v="1669152"/>
  </r>
  <r>
    <x v="5"/>
    <x v="96"/>
    <x v="8"/>
    <s v="Offline"/>
    <x v="2"/>
    <x v="69"/>
    <n v="494190633"/>
    <d v="2017-04-13T00:00:00"/>
    <n v="845"/>
    <n v="421.89"/>
    <n v="364.69"/>
    <n v="356497.05"/>
    <n v="308163.05"/>
    <n v="48334"/>
  </r>
  <r>
    <x v="2"/>
    <x v="38"/>
    <x v="11"/>
    <s v="Offline"/>
    <x v="1"/>
    <x v="385"/>
    <n v="162658011"/>
    <d v="2018-07-24T00:00:00"/>
    <n v="2975"/>
    <n v="668.27"/>
    <n v="502.54"/>
    <n v="1988103.25"/>
    <n v="1495056.5"/>
    <n v="493046.75"/>
  </r>
  <r>
    <x v="5"/>
    <x v="105"/>
    <x v="0"/>
    <s v="Offline"/>
    <x v="2"/>
    <x v="1858"/>
    <n v="800957238"/>
    <d v="2022-12-23T00:00:00"/>
    <n v="9901"/>
    <n v="255.28"/>
    <n v="159.41999999999999"/>
    <n v="2527527.2799999998"/>
    <n v="1578417.42"/>
    <n v="949109.86"/>
  </r>
  <r>
    <x v="0"/>
    <x v="49"/>
    <x v="2"/>
    <s v="Offline"/>
    <x v="1"/>
    <x v="72"/>
    <n v="718512141"/>
    <d v="2022-03-04T00:00:00"/>
    <n v="2564"/>
    <n v="47.45"/>
    <n v="31.79"/>
    <n v="121661.8"/>
    <n v="81509.56"/>
    <n v="40152.239999999998"/>
  </r>
  <r>
    <x v="1"/>
    <x v="77"/>
    <x v="5"/>
    <s v="Offline"/>
    <x v="3"/>
    <x v="2137"/>
    <n v="545059049"/>
    <d v="2016-08-08T00:00:00"/>
    <n v="3940"/>
    <n v="109.28"/>
    <n v="35.840000000000003"/>
    <n v="430563.2"/>
    <n v="141209.60000000001"/>
    <n v="289353.59999999998"/>
  </r>
  <r>
    <x v="4"/>
    <x v="176"/>
    <x v="11"/>
    <s v="Offline"/>
    <x v="2"/>
    <x v="283"/>
    <n v="980646789"/>
    <d v="2016-12-20T00:00:00"/>
    <n v="4032"/>
    <n v="668.27"/>
    <n v="502.54"/>
    <n v="2694464.64"/>
    <n v="2026241.28"/>
    <n v="668223.36"/>
  </r>
  <r>
    <x v="5"/>
    <x v="145"/>
    <x v="11"/>
    <s v="Offline"/>
    <x v="3"/>
    <x v="719"/>
    <n v="545636689"/>
    <d v="2018-02-01T00:00:00"/>
    <n v="4876"/>
    <n v="668.27"/>
    <n v="502.54"/>
    <n v="3258484.52"/>
    <n v="2450385.04"/>
    <n v="808099.48"/>
  </r>
  <r>
    <x v="1"/>
    <x v="79"/>
    <x v="0"/>
    <s v="Offline"/>
    <x v="0"/>
    <x v="1636"/>
    <n v="530702579"/>
    <d v="2015-11-09T00:00:00"/>
    <n v="5541"/>
    <n v="255.28"/>
    <n v="159.41999999999999"/>
    <n v="1414506.48"/>
    <n v="883346.22"/>
    <n v="531160.26"/>
  </r>
  <r>
    <x v="3"/>
    <x v="184"/>
    <x v="8"/>
    <s v="Offline"/>
    <x v="1"/>
    <x v="2053"/>
    <n v="946830785"/>
    <d v="2015-09-20T00:00:00"/>
    <n v="7125"/>
    <n v="421.89"/>
    <n v="364.69"/>
    <n v="3005966.25"/>
    <n v="2598416.25"/>
    <n v="407550"/>
  </r>
  <r>
    <x v="2"/>
    <x v="102"/>
    <x v="3"/>
    <s v="Offline"/>
    <x v="3"/>
    <x v="925"/>
    <n v="975320136"/>
    <d v="2020-05-12T00:00:00"/>
    <n v="7757"/>
    <n v="205.7"/>
    <n v="117.11"/>
    <n v="1595614.9"/>
    <n v="908422.27"/>
    <n v="687192.63"/>
  </r>
  <r>
    <x v="5"/>
    <x v="177"/>
    <x v="8"/>
    <s v="Offline"/>
    <x v="0"/>
    <x v="1230"/>
    <n v="317781960"/>
    <d v="2020-09-20T00:00:00"/>
    <n v="7599"/>
    <n v="421.89"/>
    <n v="364.69"/>
    <n v="3205942.11"/>
    <n v="2771279.31"/>
    <n v="434662.8"/>
  </r>
  <r>
    <x v="1"/>
    <x v="153"/>
    <x v="4"/>
    <s v="Offline"/>
    <x v="2"/>
    <x v="547"/>
    <n v="546140086"/>
    <d v="2019-12-19T00:00:00"/>
    <n v="3843"/>
    <n v="81.73"/>
    <n v="56.67"/>
    <n v="314088.39"/>
    <n v="217782.81"/>
    <n v="96305.58"/>
  </r>
  <r>
    <x v="5"/>
    <x v="63"/>
    <x v="2"/>
    <s v="Offline"/>
    <x v="2"/>
    <x v="1676"/>
    <n v="152630841"/>
    <d v="2019-09-01T00:00:00"/>
    <n v="5713"/>
    <n v="47.45"/>
    <n v="31.79"/>
    <n v="271081.84999999998"/>
    <n v="181616.27"/>
    <n v="89465.58"/>
  </r>
  <r>
    <x v="5"/>
    <x v="9"/>
    <x v="7"/>
    <s v="Offline"/>
    <x v="0"/>
    <x v="948"/>
    <n v="399803054"/>
    <d v="2018-11-30T00:00:00"/>
    <n v="9463"/>
    <n v="437.2"/>
    <n v="263.33"/>
    <n v="4137223.6"/>
    <n v="2491891.79"/>
    <n v="1645331.81"/>
  </r>
  <r>
    <x v="2"/>
    <x v="141"/>
    <x v="11"/>
    <s v="Offline"/>
    <x v="3"/>
    <x v="2277"/>
    <n v="370518052"/>
    <d v="2019-10-09T00:00:00"/>
    <n v="3380"/>
    <n v="668.27"/>
    <n v="502.54"/>
    <n v="2258752.6"/>
    <n v="1698585.2"/>
    <n v="560167.4"/>
  </r>
  <r>
    <x v="0"/>
    <x v="72"/>
    <x v="2"/>
    <s v="Offline"/>
    <x v="1"/>
    <x v="2066"/>
    <n v="117949664"/>
    <d v="2021-05-24T00:00:00"/>
    <n v="2782"/>
    <n v="47.45"/>
    <n v="31.79"/>
    <n v="132005.9"/>
    <n v="88439.78"/>
    <n v="43566.12"/>
  </r>
  <r>
    <x v="1"/>
    <x v="168"/>
    <x v="10"/>
    <s v="Offline"/>
    <x v="0"/>
    <x v="704"/>
    <n v="215584218"/>
    <d v="2017-06-21T00:00:00"/>
    <n v="5016"/>
    <n v="154.06"/>
    <n v="90.93"/>
    <n v="772764.96"/>
    <n v="456104.88"/>
    <n v="316660.08"/>
  </r>
  <r>
    <x v="1"/>
    <x v="136"/>
    <x v="3"/>
    <s v="Online"/>
    <x v="2"/>
    <x v="26"/>
    <n v="407220542"/>
    <d v="2016-07-04T00:00:00"/>
    <n v="4463"/>
    <n v="205.7"/>
    <n v="117.11"/>
    <n v="918039.1"/>
    <n v="522661.93"/>
    <n v="395377.17"/>
  </r>
  <r>
    <x v="1"/>
    <x v="169"/>
    <x v="10"/>
    <s v="Online"/>
    <x v="2"/>
    <x v="1628"/>
    <n v="956969964"/>
    <d v="2016-05-27T00:00:00"/>
    <n v="7533"/>
    <n v="154.06"/>
    <n v="90.93"/>
    <n v="1160533.98"/>
    <n v="684975.69"/>
    <n v="475558.29"/>
  </r>
  <r>
    <x v="1"/>
    <x v="80"/>
    <x v="9"/>
    <s v="Online"/>
    <x v="2"/>
    <x v="1963"/>
    <n v="399256312"/>
    <d v="2015-01-05T00:00:00"/>
    <n v="7670"/>
    <n v="9.33"/>
    <n v="6.92"/>
    <n v="71561.100000000006"/>
    <n v="53076.4"/>
    <n v="18484.7"/>
  </r>
  <r>
    <x v="1"/>
    <x v="157"/>
    <x v="1"/>
    <s v="Offline"/>
    <x v="0"/>
    <x v="2278"/>
    <n v="488815915"/>
    <d v="2021-04-17T00:00:00"/>
    <n v="347"/>
    <n v="152.58000000000001"/>
    <n v="97.44"/>
    <n v="52945.26"/>
    <n v="33811.68"/>
    <n v="19133.580000000002"/>
  </r>
  <r>
    <x v="5"/>
    <x v="114"/>
    <x v="3"/>
    <s v="Online"/>
    <x v="0"/>
    <x v="1825"/>
    <n v="350697600"/>
    <d v="2016-04-23T00:00:00"/>
    <n v="8068"/>
    <n v="205.7"/>
    <n v="117.11"/>
    <n v="1659587.6"/>
    <n v="944843.48"/>
    <n v="714744.12"/>
  </r>
  <r>
    <x v="1"/>
    <x v="116"/>
    <x v="5"/>
    <s v="Offline"/>
    <x v="1"/>
    <x v="74"/>
    <n v="530262696"/>
    <d v="2020-05-11T00:00:00"/>
    <n v="5370"/>
    <n v="109.28"/>
    <n v="35.840000000000003"/>
    <n v="586833.6"/>
    <n v="192460.79999999999"/>
    <n v="394372.8"/>
  </r>
  <r>
    <x v="0"/>
    <x v="72"/>
    <x v="5"/>
    <s v="Offline"/>
    <x v="0"/>
    <x v="1141"/>
    <n v="743185031"/>
    <d v="2016-07-29T00:00:00"/>
    <n v="3821"/>
    <n v="109.28"/>
    <n v="35.840000000000003"/>
    <n v="417558.88"/>
    <n v="136944.64000000001"/>
    <n v="280614.24"/>
  </r>
  <r>
    <x v="3"/>
    <x v="20"/>
    <x v="11"/>
    <s v="Online"/>
    <x v="1"/>
    <x v="561"/>
    <n v="325450932"/>
    <d v="2016-11-20T00:00:00"/>
    <n v="7018"/>
    <n v="668.27"/>
    <n v="502.54"/>
    <n v="4689918.8600000003"/>
    <n v="3526825.72"/>
    <n v="1163093.1399999999"/>
  </r>
  <r>
    <x v="5"/>
    <x v="87"/>
    <x v="10"/>
    <s v="Offline"/>
    <x v="3"/>
    <x v="852"/>
    <n v="483359229"/>
    <d v="2019-10-10T00:00:00"/>
    <n v="5592"/>
    <n v="154.06"/>
    <n v="90.93"/>
    <n v="861503.52"/>
    <n v="508480.56"/>
    <n v="353022.96"/>
  </r>
  <r>
    <x v="1"/>
    <x v="36"/>
    <x v="7"/>
    <s v="Online"/>
    <x v="2"/>
    <x v="1116"/>
    <n v="243521249"/>
    <d v="2016-03-28T00:00:00"/>
    <n v="2204"/>
    <n v="437.2"/>
    <n v="263.33"/>
    <n v="963588.8"/>
    <n v="580379.31999999995"/>
    <n v="383209.48"/>
  </r>
  <r>
    <x v="3"/>
    <x v="94"/>
    <x v="11"/>
    <s v="Offline"/>
    <x v="1"/>
    <x v="229"/>
    <n v="502860820"/>
    <d v="2015-05-21T00:00:00"/>
    <n v="6546"/>
    <n v="668.27"/>
    <n v="502.54"/>
    <n v="4374495.42"/>
    <n v="3289626.84"/>
    <n v="1084868.58"/>
  </r>
  <r>
    <x v="1"/>
    <x v="153"/>
    <x v="7"/>
    <s v="Online"/>
    <x v="0"/>
    <x v="2279"/>
    <n v="878614270"/>
    <d v="2021-02-17T00:00:00"/>
    <n v="342"/>
    <n v="437.2"/>
    <n v="263.33"/>
    <n v="149522.4"/>
    <n v="90058.86"/>
    <n v="59463.54"/>
  </r>
  <r>
    <x v="2"/>
    <x v="51"/>
    <x v="7"/>
    <s v="Offline"/>
    <x v="1"/>
    <x v="1674"/>
    <n v="158330428"/>
    <d v="2015-08-25T00:00:00"/>
    <n v="2347"/>
    <n v="437.2"/>
    <n v="263.33"/>
    <n v="1026108.4"/>
    <n v="618035.51"/>
    <n v="408072.89"/>
  </r>
  <r>
    <x v="2"/>
    <x v="104"/>
    <x v="5"/>
    <s v="Online"/>
    <x v="0"/>
    <x v="253"/>
    <n v="349870622"/>
    <d v="2021-01-23T00:00:00"/>
    <n v="3347"/>
    <n v="109.28"/>
    <n v="35.840000000000003"/>
    <n v="365760.16"/>
    <n v="119956.48"/>
    <n v="245803.68"/>
  </r>
  <r>
    <x v="5"/>
    <x v="28"/>
    <x v="7"/>
    <s v="Online"/>
    <x v="0"/>
    <x v="1114"/>
    <n v="831408679"/>
    <d v="2022-10-02T00:00:00"/>
    <n v="1159"/>
    <n v="437.2"/>
    <n v="263.33"/>
    <n v="506714.8"/>
    <n v="305199.46999999997"/>
    <n v="201515.33"/>
  </r>
  <r>
    <x v="3"/>
    <x v="50"/>
    <x v="6"/>
    <s v="Online"/>
    <x v="3"/>
    <x v="375"/>
    <n v="601430928"/>
    <d v="2015-11-26T00:00:00"/>
    <n v="5632"/>
    <n v="651.21"/>
    <n v="524.96"/>
    <n v="3667614.72"/>
    <n v="2956574.7200000002"/>
    <n v="711040"/>
  </r>
  <r>
    <x v="2"/>
    <x v="155"/>
    <x v="11"/>
    <s v="Online"/>
    <x v="0"/>
    <x v="1676"/>
    <n v="528736197"/>
    <d v="2019-08-31T00:00:00"/>
    <n v="3645"/>
    <n v="668.27"/>
    <n v="502.54"/>
    <n v="2435844.15"/>
    <n v="1831758.3"/>
    <n v="604085.85"/>
  </r>
  <r>
    <x v="0"/>
    <x v="181"/>
    <x v="5"/>
    <s v="Online"/>
    <x v="1"/>
    <x v="1979"/>
    <n v="202435815"/>
    <d v="2018-02-24T00:00:00"/>
    <n v="4111"/>
    <n v="109.28"/>
    <n v="35.840000000000003"/>
    <n v="449250.08"/>
    <n v="147338.23999999999"/>
    <n v="301911.84000000003"/>
  </r>
  <r>
    <x v="5"/>
    <x v="127"/>
    <x v="8"/>
    <s v="Offline"/>
    <x v="1"/>
    <x v="1419"/>
    <n v="181953608"/>
    <d v="2016-12-31T00:00:00"/>
    <n v="2971"/>
    <n v="421.89"/>
    <n v="364.69"/>
    <n v="1253435.19"/>
    <n v="1083493.99"/>
    <n v="169941.2"/>
  </r>
  <r>
    <x v="3"/>
    <x v="124"/>
    <x v="5"/>
    <s v="Offline"/>
    <x v="0"/>
    <x v="2082"/>
    <n v="647025907"/>
    <d v="2015-03-30T00:00:00"/>
    <n v="8199"/>
    <n v="109.28"/>
    <n v="35.840000000000003"/>
    <n v="895986.72"/>
    <n v="293852.15999999997"/>
    <n v="602134.56000000006"/>
  </r>
  <r>
    <x v="2"/>
    <x v="112"/>
    <x v="7"/>
    <s v="Offline"/>
    <x v="1"/>
    <x v="2280"/>
    <n v="947701537"/>
    <d v="2018-09-20T00:00:00"/>
    <n v="4800"/>
    <n v="437.2"/>
    <n v="263.33"/>
    <n v="2098560"/>
    <n v="1263984"/>
    <n v="834576"/>
  </r>
  <r>
    <x v="1"/>
    <x v="99"/>
    <x v="10"/>
    <s v="Offline"/>
    <x v="3"/>
    <x v="861"/>
    <n v="954341828"/>
    <d v="2018-07-11T00:00:00"/>
    <n v="9809"/>
    <n v="154.06"/>
    <n v="90.93"/>
    <n v="1511174.54"/>
    <n v="891932.37"/>
    <n v="619242.17000000004"/>
  </r>
  <r>
    <x v="1"/>
    <x v="123"/>
    <x v="2"/>
    <s v="Online"/>
    <x v="3"/>
    <x v="1240"/>
    <n v="607620608"/>
    <d v="2022-09-20T00:00:00"/>
    <n v="7296"/>
    <n v="47.45"/>
    <n v="31.79"/>
    <n v="346195.20000000001"/>
    <n v="231939.84"/>
    <n v="114255.36"/>
  </r>
  <r>
    <x v="0"/>
    <x v="27"/>
    <x v="9"/>
    <s v="Offline"/>
    <x v="1"/>
    <x v="2281"/>
    <n v="368524205"/>
    <d v="2016-04-21T00:00:00"/>
    <n v="3357"/>
    <n v="9.33"/>
    <n v="6.92"/>
    <n v="31320.81"/>
    <n v="23230.44"/>
    <n v="8090.37"/>
  </r>
  <r>
    <x v="6"/>
    <x v="103"/>
    <x v="1"/>
    <s v="Online"/>
    <x v="0"/>
    <x v="661"/>
    <n v="768351447"/>
    <d v="2022-07-17T00:00:00"/>
    <n v="1123"/>
    <n v="152.58000000000001"/>
    <n v="97.44"/>
    <n v="171347.34"/>
    <n v="109425.12"/>
    <n v="61922.22"/>
  </r>
  <r>
    <x v="5"/>
    <x v="101"/>
    <x v="1"/>
    <s v="Offline"/>
    <x v="0"/>
    <x v="187"/>
    <n v="158713662"/>
    <d v="2020-01-28T00:00:00"/>
    <n v="5754"/>
    <n v="152.58000000000001"/>
    <n v="97.44"/>
    <n v="877945.32"/>
    <n v="560669.76"/>
    <n v="317275.56"/>
  </r>
  <r>
    <x v="1"/>
    <x v="85"/>
    <x v="4"/>
    <s v="Online"/>
    <x v="2"/>
    <x v="471"/>
    <n v="561534678"/>
    <d v="2018-01-29T00:00:00"/>
    <n v="9445"/>
    <n v="81.73"/>
    <n v="56.67"/>
    <n v="771939.85"/>
    <n v="535248.15"/>
    <n v="236691.7"/>
  </r>
  <r>
    <x v="4"/>
    <x v="156"/>
    <x v="9"/>
    <s v="Offline"/>
    <x v="2"/>
    <x v="1474"/>
    <n v="919050824"/>
    <d v="2022-07-21T00:00:00"/>
    <n v="6417"/>
    <n v="9.33"/>
    <n v="6.92"/>
    <n v="59870.61"/>
    <n v="44405.64"/>
    <n v="15464.97"/>
  </r>
  <r>
    <x v="4"/>
    <x v="115"/>
    <x v="1"/>
    <s v="Online"/>
    <x v="1"/>
    <x v="2282"/>
    <n v="243810927"/>
    <d v="2015-08-04T00:00:00"/>
    <n v="7926"/>
    <n v="152.58000000000001"/>
    <n v="97.44"/>
    <n v="1209349.08"/>
    <n v="772309.44"/>
    <n v="437039.64"/>
  </r>
  <r>
    <x v="1"/>
    <x v="109"/>
    <x v="10"/>
    <s v="Offline"/>
    <x v="2"/>
    <x v="650"/>
    <n v="768676316"/>
    <d v="2018-02-08T00:00:00"/>
    <n v="7259"/>
    <n v="154.06"/>
    <n v="90.93"/>
    <n v="1118321.54"/>
    <n v="660060.87"/>
    <n v="458260.67"/>
  </r>
  <r>
    <x v="5"/>
    <x v="117"/>
    <x v="1"/>
    <s v="Online"/>
    <x v="1"/>
    <x v="358"/>
    <n v="296820819"/>
    <d v="2022-02-10T00:00:00"/>
    <n v="4731"/>
    <n v="152.58000000000001"/>
    <n v="97.44"/>
    <n v="721855.98"/>
    <n v="460988.64"/>
    <n v="260867.34"/>
  </r>
  <r>
    <x v="0"/>
    <x v="69"/>
    <x v="2"/>
    <s v="Offline"/>
    <x v="1"/>
    <x v="2283"/>
    <n v="751730763"/>
    <d v="2020-06-11T00:00:00"/>
    <n v="2693"/>
    <n v="47.45"/>
    <n v="31.79"/>
    <n v="127782.85"/>
    <n v="85610.47"/>
    <n v="42172.38"/>
  </r>
  <r>
    <x v="0"/>
    <x v="146"/>
    <x v="8"/>
    <s v="Online"/>
    <x v="2"/>
    <x v="374"/>
    <n v="527204978"/>
    <d v="2019-10-03T00:00:00"/>
    <n v="523"/>
    <n v="421.89"/>
    <n v="364.69"/>
    <n v="220648.47"/>
    <n v="190732.87"/>
    <n v="29915.599999999999"/>
  </r>
  <r>
    <x v="1"/>
    <x v="89"/>
    <x v="7"/>
    <s v="Offline"/>
    <x v="2"/>
    <x v="1411"/>
    <n v="337354791"/>
    <d v="2021-01-28T00:00:00"/>
    <n v="9634"/>
    <n v="437.2"/>
    <n v="263.33"/>
    <n v="4211984.8"/>
    <n v="2536921.2200000002"/>
    <n v="1675063.58"/>
  </r>
  <r>
    <x v="3"/>
    <x v="151"/>
    <x v="5"/>
    <s v="Online"/>
    <x v="0"/>
    <x v="2284"/>
    <n v="966604030"/>
    <d v="2016-02-16T00:00:00"/>
    <n v="8467"/>
    <n v="109.28"/>
    <n v="35.840000000000003"/>
    <n v="925273.76"/>
    <n v="303457.28000000003"/>
    <n v="621816.48"/>
  </r>
  <r>
    <x v="4"/>
    <x v="160"/>
    <x v="6"/>
    <s v="Offline"/>
    <x v="2"/>
    <x v="1949"/>
    <n v="119689023"/>
    <d v="2019-09-19T00:00:00"/>
    <n v="7497"/>
    <n v="651.21"/>
    <n v="524.96"/>
    <n v="4882121.37"/>
    <n v="3935625.12"/>
    <n v="946496.25"/>
  </r>
  <r>
    <x v="4"/>
    <x v="6"/>
    <x v="0"/>
    <s v="Offline"/>
    <x v="3"/>
    <x v="47"/>
    <n v="971658599"/>
    <d v="2020-05-03T00:00:00"/>
    <n v="4227"/>
    <n v="255.28"/>
    <n v="159.41999999999999"/>
    <n v="1079068.56"/>
    <n v="673868.34"/>
    <n v="405200.22"/>
  </r>
  <r>
    <x v="1"/>
    <x v="89"/>
    <x v="8"/>
    <s v="Offline"/>
    <x v="0"/>
    <x v="1601"/>
    <n v="917874085"/>
    <d v="2020-09-23T00:00:00"/>
    <n v="8194"/>
    <n v="421.89"/>
    <n v="364.69"/>
    <n v="3456966.66"/>
    <n v="2988269.86"/>
    <n v="468696.8"/>
  </r>
  <r>
    <x v="2"/>
    <x v="4"/>
    <x v="4"/>
    <s v="Offline"/>
    <x v="3"/>
    <x v="1486"/>
    <n v="124009311"/>
    <d v="2019-06-08T00:00:00"/>
    <n v="5966"/>
    <n v="81.73"/>
    <n v="56.67"/>
    <n v="487601.18"/>
    <n v="338093.22"/>
    <n v="149507.96"/>
  </r>
  <r>
    <x v="1"/>
    <x v="73"/>
    <x v="3"/>
    <s v="Online"/>
    <x v="1"/>
    <x v="1723"/>
    <n v="176050603"/>
    <d v="2019-10-28T00:00:00"/>
    <n v="6140"/>
    <n v="205.7"/>
    <n v="117.11"/>
    <n v="1262998"/>
    <n v="719055.4"/>
    <n v="543942.6"/>
  </r>
  <r>
    <x v="1"/>
    <x v="116"/>
    <x v="8"/>
    <s v="Offline"/>
    <x v="1"/>
    <x v="345"/>
    <n v="930296790"/>
    <d v="2022-03-26T00:00:00"/>
    <n v="4348"/>
    <n v="421.89"/>
    <n v="364.69"/>
    <n v="1834377.72"/>
    <n v="1585672.12"/>
    <n v="248705.6"/>
  </r>
  <r>
    <x v="5"/>
    <x v="166"/>
    <x v="4"/>
    <s v="Online"/>
    <x v="0"/>
    <x v="1190"/>
    <n v="963359200"/>
    <d v="2015-08-30T00:00:00"/>
    <n v="8250"/>
    <n v="81.73"/>
    <n v="56.67"/>
    <n v="674272.5"/>
    <n v="467527.5"/>
    <n v="206745"/>
  </r>
  <r>
    <x v="5"/>
    <x v="161"/>
    <x v="8"/>
    <s v="Offline"/>
    <x v="2"/>
    <x v="2285"/>
    <n v="722161662"/>
    <d v="2017-06-29T00:00:00"/>
    <n v="2539"/>
    <n v="421.89"/>
    <n v="364.69"/>
    <n v="1071178.71"/>
    <n v="925947.91"/>
    <n v="145230.79999999999"/>
  </r>
  <r>
    <x v="1"/>
    <x v="178"/>
    <x v="3"/>
    <s v="Online"/>
    <x v="2"/>
    <x v="1664"/>
    <n v="273940503"/>
    <d v="2021-10-19T00:00:00"/>
    <n v="3937"/>
    <n v="205.7"/>
    <n v="117.11"/>
    <n v="809840.9"/>
    <n v="461062.07"/>
    <n v="348778.83"/>
  </r>
  <r>
    <x v="1"/>
    <x v="140"/>
    <x v="9"/>
    <s v="Offline"/>
    <x v="1"/>
    <x v="2286"/>
    <n v="656244552"/>
    <d v="2018-06-19T00:00:00"/>
    <n v="6201"/>
    <n v="9.33"/>
    <n v="6.92"/>
    <n v="57855.33"/>
    <n v="42910.92"/>
    <n v="14944.41"/>
  </r>
  <r>
    <x v="5"/>
    <x v="70"/>
    <x v="4"/>
    <s v="Offline"/>
    <x v="0"/>
    <x v="1072"/>
    <n v="726935136"/>
    <d v="2020-06-19T00:00:00"/>
    <n v="5116"/>
    <n v="81.73"/>
    <n v="56.67"/>
    <n v="418130.68"/>
    <n v="289923.71999999997"/>
    <n v="128206.96"/>
  </r>
  <r>
    <x v="0"/>
    <x v="113"/>
    <x v="2"/>
    <s v="Online"/>
    <x v="2"/>
    <x v="515"/>
    <n v="314186084"/>
    <d v="2020-04-30T00:00:00"/>
    <n v="3499"/>
    <n v="47.45"/>
    <n v="31.79"/>
    <n v="166027.54999999999"/>
    <n v="111233.21"/>
    <n v="54794.34"/>
  </r>
  <r>
    <x v="1"/>
    <x v="139"/>
    <x v="11"/>
    <s v="Online"/>
    <x v="1"/>
    <x v="2287"/>
    <n v="666483724"/>
    <d v="2018-08-31T00:00:00"/>
    <n v="6199"/>
    <n v="668.27"/>
    <n v="502.54"/>
    <n v="4142605.73"/>
    <n v="3115245.46"/>
    <n v="1027360.27"/>
  </r>
  <r>
    <x v="3"/>
    <x v="24"/>
    <x v="8"/>
    <s v="Online"/>
    <x v="1"/>
    <x v="2007"/>
    <n v="402626883"/>
    <d v="2016-10-08T00:00:00"/>
    <n v="5097"/>
    <n v="421.89"/>
    <n v="364.69"/>
    <n v="2150373.33"/>
    <n v="1858824.93"/>
    <n v="291548.40000000002"/>
  </r>
  <r>
    <x v="2"/>
    <x v="102"/>
    <x v="5"/>
    <s v="Online"/>
    <x v="0"/>
    <x v="946"/>
    <n v="461726891"/>
    <d v="2017-06-19T00:00:00"/>
    <n v="4103"/>
    <n v="109.28"/>
    <n v="35.840000000000003"/>
    <n v="448375.84"/>
    <n v="147051.51999999999"/>
    <n v="301324.32"/>
  </r>
  <r>
    <x v="2"/>
    <x v="4"/>
    <x v="1"/>
    <s v="Offline"/>
    <x v="2"/>
    <x v="564"/>
    <n v="953207576"/>
    <d v="2020-07-15T00:00:00"/>
    <n v="4159"/>
    <n v="152.58000000000001"/>
    <n v="97.44"/>
    <n v="634580.22"/>
    <n v="405252.96"/>
    <n v="229327.26"/>
  </r>
  <r>
    <x v="5"/>
    <x v="114"/>
    <x v="0"/>
    <s v="Online"/>
    <x v="2"/>
    <x v="970"/>
    <n v="706805264"/>
    <d v="2018-01-07T00:00:00"/>
    <n v="8239"/>
    <n v="255.28"/>
    <n v="159.41999999999999"/>
    <n v="2103251.92"/>
    <n v="1313461.3799999999"/>
    <n v="789790.54"/>
  </r>
  <r>
    <x v="1"/>
    <x v="81"/>
    <x v="8"/>
    <s v="Online"/>
    <x v="3"/>
    <x v="1844"/>
    <n v="422568786"/>
    <d v="2016-06-17T00:00:00"/>
    <n v="6349"/>
    <n v="421.89"/>
    <n v="364.69"/>
    <n v="2678579.61"/>
    <n v="2315416.81"/>
    <n v="363162.8"/>
  </r>
  <r>
    <x v="5"/>
    <x v="92"/>
    <x v="10"/>
    <s v="Offline"/>
    <x v="2"/>
    <x v="2288"/>
    <n v="420859467"/>
    <d v="2018-10-28T00:00:00"/>
    <n v="524"/>
    <n v="154.06"/>
    <n v="90.93"/>
    <n v="80727.44"/>
    <n v="47647.32"/>
    <n v="33080.120000000003"/>
  </r>
  <r>
    <x v="0"/>
    <x v="27"/>
    <x v="4"/>
    <s v="Offline"/>
    <x v="1"/>
    <x v="2289"/>
    <n v="192351138"/>
    <d v="2017-02-24T00:00:00"/>
    <n v="9831"/>
    <n v="81.73"/>
    <n v="56.67"/>
    <n v="803487.63"/>
    <n v="557122.77"/>
    <n v="246364.86"/>
  </r>
  <r>
    <x v="5"/>
    <x v="58"/>
    <x v="10"/>
    <s v="Online"/>
    <x v="3"/>
    <x v="696"/>
    <n v="648030126"/>
    <d v="2016-11-19T00:00:00"/>
    <n v="5370"/>
    <n v="154.06"/>
    <n v="90.93"/>
    <n v="827302.2"/>
    <n v="488294.1"/>
    <n v="339008.1"/>
  </r>
  <r>
    <x v="1"/>
    <x v="99"/>
    <x v="10"/>
    <s v="Online"/>
    <x v="2"/>
    <x v="2290"/>
    <n v="969195258"/>
    <d v="2020-09-17T00:00:00"/>
    <n v="5269"/>
    <n v="154.06"/>
    <n v="90.93"/>
    <n v="811742.14"/>
    <n v="479110.17"/>
    <n v="332631.96999999997"/>
  </r>
  <r>
    <x v="1"/>
    <x v="55"/>
    <x v="6"/>
    <s v="Online"/>
    <x v="1"/>
    <x v="1094"/>
    <n v="857457864"/>
    <d v="2021-09-16T00:00:00"/>
    <n v="9691"/>
    <n v="651.21"/>
    <n v="524.96"/>
    <n v="6310876.1100000003"/>
    <n v="5087387.3600000003"/>
    <n v="1223488.75"/>
  </r>
  <r>
    <x v="6"/>
    <x v="180"/>
    <x v="6"/>
    <s v="Online"/>
    <x v="0"/>
    <x v="2291"/>
    <n v="984741771"/>
    <d v="2022-08-13T00:00:00"/>
    <n v="5828"/>
    <n v="651.21"/>
    <n v="524.96"/>
    <n v="3795251.88"/>
    <n v="3059466.88"/>
    <n v="735785"/>
  </r>
  <r>
    <x v="4"/>
    <x v="115"/>
    <x v="1"/>
    <s v="Online"/>
    <x v="3"/>
    <x v="189"/>
    <n v="743283307"/>
    <d v="2015-01-04T00:00:00"/>
    <n v="2903"/>
    <n v="152.58000000000001"/>
    <n v="97.44"/>
    <n v="442939.74"/>
    <n v="282868.32"/>
    <n v="160071.42000000001"/>
  </r>
  <r>
    <x v="1"/>
    <x v="109"/>
    <x v="10"/>
    <s v="Online"/>
    <x v="0"/>
    <x v="1208"/>
    <n v="495631301"/>
    <d v="2020-07-18T00:00:00"/>
    <n v="7171"/>
    <n v="154.06"/>
    <n v="90.93"/>
    <n v="1104764.26"/>
    <n v="652059.03"/>
    <n v="452705.23"/>
  </r>
  <r>
    <x v="1"/>
    <x v="159"/>
    <x v="6"/>
    <s v="Offline"/>
    <x v="3"/>
    <x v="1163"/>
    <n v="224647080"/>
    <d v="2018-07-30T00:00:00"/>
    <n v="6918"/>
    <n v="651.21"/>
    <n v="524.96"/>
    <n v="4505070.78"/>
    <n v="3631673.28"/>
    <n v="873397.5"/>
  </r>
  <r>
    <x v="1"/>
    <x v="93"/>
    <x v="6"/>
    <s v="Offline"/>
    <x v="3"/>
    <x v="1879"/>
    <n v="883504474"/>
    <d v="2018-09-08T00:00:00"/>
    <n v="7462"/>
    <n v="651.21"/>
    <n v="524.96"/>
    <n v="4859329.0199999996"/>
    <n v="3917251.52"/>
    <n v="942077.5"/>
  </r>
  <r>
    <x v="5"/>
    <x v="145"/>
    <x v="5"/>
    <s v="Online"/>
    <x v="1"/>
    <x v="510"/>
    <n v="345689809"/>
    <d v="2018-12-28T00:00:00"/>
    <n v="6151"/>
    <n v="109.28"/>
    <n v="35.840000000000003"/>
    <n v="672181.28"/>
    <n v="220451.84"/>
    <n v="451729.44"/>
  </r>
  <r>
    <x v="4"/>
    <x v="6"/>
    <x v="5"/>
    <s v="Online"/>
    <x v="0"/>
    <x v="2044"/>
    <n v="155001914"/>
    <d v="2018-12-30T00:00:00"/>
    <n v="7366"/>
    <n v="109.28"/>
    <n v="35.840000000000003"/>
    <n v="804956.48"/>
    <n v="263997.44"/>
    <n v="540959.04"/>
  </r>
  <r>
    <x v="1"/>
    <x v="16"/>
    <x v="6"/>
    <s v="Offline"/>
    <x v="1"/>
    <x v="391"/>
    <n v="575552117"/>
    <d v="2015-04-26T00:00:00"/>
    <n v="7516"/>
    <n v="651.21"/>
    <n v="524.96"/>
    <n v="4894494.3600000003"/>
    <n v="3945599.36"/>
    <n v="948895"/>
  </r>
  <r>
    <x v="1"/>
    <x v="152"/>
    <x v="0"/>
    <s v="Offline"/>
    <x v="3"/>
    <x v="2096"/>
    <n v="141764247"/>
    <d v="2019-08-29T00:00:00"/>
    <n v="46"/>
    <n v="255.28"/>
    <n v="159.41999999999999"/>
    <n v="11742.88"/>
    <n v="7333.32"/>
    <n v="4409.5600000000004"/>
  </r>
  <r>
    <x v="1"/>
    <x v="142"/>
    <x v="10"/>
    <s v="Offline"/>
    <x v="0"/>
    <x v="1825"/>
    <n v="608374631"/>
    <d v="2016-04-12T00:00:00"/>
    <n v="428"/>
    <n v="154.06"/>
    <n v="90.93"/>
    <n v="65937.679999999993"/>
    <n v="38918.04"/>
    <n v="27019.64"/>
  </r>
  <r>
    <x v="1"/>
    <x v="71"/>
    <x v="11"/>
    <s v="Online"/>
    <x v="2"/>
    <x v="27"/>
    <n v="200432097"/>
    <d v="2020-01-31T00:00:00"/>
    <n v="1167"/>
    <n v="668.27"/>
    <n v="502.54"/>
    <n v="779871.09"/>
    <n v="586464.18000000005"/>
    <n v="193406.91"/>
  </r>
  <r>
    <x v="3"/>
    <x v="30"/>
    <x v="11"/>
    <s v="Online"/>
    <x v="2"/>
    <x v="1927"/>
    <n v="363297975"/>
    <d v="2019-03-27T00:00:00"/>
    <n v="6799"/>
    <n v="668.27"/>
    <n v="502.54"/>
    <n v="4543567.7300000004"/>
    <n v="3416769.46"/>
    <n v="1126798.27"/>
  </r>
  <r>
    <x v="4"/>
    <x v="31"/>
    <x v="7"/>
    <s v="Offline"/>
    <x v="2"/>
    <x v="2292"/>
    <n v="812646090"/>
    <d v="2018-04-17T00:00:00"/>
    <n v="8892"/>
    <n v="437.2"/>
    <n v="263.33"/>
    <n v="3887582.4"/>
    <n v="2341530.36"/>
    <n v="1546052.04"/>
  </r>
  <r>
    <x v="1"/>
    <x v="178"/>
    <x v="1"/>
    <s v="Offline"/>
    <x v="0"/>
    <x v="104"/>
    <n v="884462773"/>
    <d v="2022-10-05T00:00:00"/>
    <n v="1044"/>
    <n v="152.58000000000001"/>
    <n v="97.44"/>
    <n v="159293.51999999999"/>
    <n v="101727.36"/>
    <n v="57566.16"/>
  </r>
  <r>
    <x v="1"/>
    <x v="2"/>
    <x v="6"/>
    <s v="Offline"/>
    <x v="0"/>
    <x v="855"/>
    <n v="885046851"/>
    <d v="2022-07-19T00:00:00"/>
    <n v="3886"/>
    <n v="651.21"/>
    <n v="524.96"/>
    <n v="2530602.06"/>
    <n v="2039994.56"/>
    <n v="490607.5"/>
  </r>
  <r>
    <x v="5"/>
    <x v="96"/>
    <x v="10"/>
    <s v="Offline"/>
    <x v="2"/>
    <x v="2293"/>
    <n v="741009652"/>
    <d v="2015-03-21T00:00:00"/>
    <n v="78"/>
    <n v="154.06"/>
    <n v="90.93"/>
    <n v="12016.68"/>
    <n v="7092.54"/>
    <n v="4924.1400000000003"/>
  </r>
  <r>
    <x v="0"/>
    <x v="27"/>
    <x v="9"/>
    <s v="Online"/>
    <x v="0"/>
    <x v="1021"/>
    <n v="449275004"/>
    <d v="2015-11-21T00:00:00"/>
    <n v="9313"/>
    <n v="9.33"/>
    <n v="6.92"/>
    <n v="86890.29"/>
    <n v="64445.96"/>
    <n v="22444.33"/>
  </r>
  <r>
    <x v="1"/>
    <x v="2"/>
    <x v="10"/>
    <s v="Online"/>
    <x v="0"/>
    <x v="825"/>
    <n v="527079236"/>
    <d v="2020-06-20T00:00:00"/>
    <n v="3314"/>
    <n v="154.06"/>
    <n v="90.93"/>
    <n v="510554.84"/>
    <n v="301342.02"/>
    <n v="209212.82"/>
  </r>
  <r>
    <x v="4"/>
    <x v="158"/>
    <x v="7"/>
    <s v="Offline"/>
    <x v="2"/>
    <x v="377"/>
    <n v="661971175"/>
    <d v="2017-02-18T00:00:00"/>
    <n v="836"/>
    <n v="437.2"/>
    <n v="263.33"/>
    <n v="365499.2"/>
    <n v="220143.88"/>
    <n v="145355.32"/>
  </r>
  <r>
    <x v="1"/>
    <x v="99"/>
    <x v="5"/>
    <s v="Online"/>
    <x v="1"/>
    <x v="721"/>
    <n v="161812150"/>
    <d v="2020-11-12T00:00:00"/>
    <n v="2666"/>
    <n v="109.28"/>
    <n v="35.840000000000003"/>
    <n v="291340.48"/>
    <n v="95549.440000000002"/>
    <n v="195791.04"/>
  </r>
  <r>
    <x v="5"/>
    <x v="87"/>
    <x v="6"/>
    <s v="Online"/>
    <x v="2"/>
    <x v="2294"/>
    <n v="204775989"/>
    <d v="2022-04-29T00:00:00"/>
    <n v="6620"/>
    <n v="651.21"/>
    <n v="524.96"/>
    <n v="4311010.2"/>
    <n v="3475235.2"/>
    <n v="835775"/>
  </r>
  <r>
    <x v="1"/>
    <x v="109"/>
    <x v="7"/>
    <s v="Offline"/>
    <x v="3"/>
    <x v="1813"/>
    <n v="689349019"/>
    <d v="2019-07-23T00:00:00"/>
    <n v="2548"/>
    <n v="437.2"/>
    <n v="263.33"/>
    <n v="1113985.6000000001"/>
    <n v="670964.84"/>
    <n v="443020.76"/>
  </r>
  <r>
    <x v="5"/>
    <x v="126"/>
    <x v="7"/>
    <s v="Offline"/>
    <x v="3"/>
    <x v="1656"/>
    <n v="684330070"/>
    <d v="2016-02-25T00:00:00"/>
    <n v="7330"/>
    <n v="437.2"/>
    <n v="263.33"/>
    <n v="3204676"/>
    <n v="1930208.9"/>
    <n v="1274467.1000000001"/>
  </r>
  <r>
    <x v="3"/>
    <x v="184"/>
    <x v="3"/>
    <s v="Online"/>
    <x v="0"/>
    <x v="786"/>
    <n v="678830468"/>
    <d v="2019-03-15T00:00:00"/>
    <n v="9876"/>
    <n v="205.7"/>
    <n v="117.11"/>
    <n v="2031493.2"/>
    <n v="1156578.3600000001"/>
    <n v="874914.84"/>
  </r>
  <r>
    <x v="5"/>
    <x v="161"/>
    <x v="0"/>
    <s v="Offline"/>
    <x v="3"/>
    <x v="2049"/>
    <n v="332274043"/>
    <d v="2021-12-05T00:00:00"/>
    <n v="6128"/>
    <n v="255.28"/>
    <n v="159.41999999999999"/>
    <n v="1564355.84"/>
    <n v="976925.76"/>
    <n v="587430.07999999996"/>
  </r>
  <r>
    <x v="2"/>
    <x v="82"/>
    <x v="4"/>
    <s v="Online"/>
    <x v="0"/>
    <x v="1062"/>
    <n v="724397122"/>
    <d v="2020-12-07T00:00:00"/>
    <n v="4061"/>
    <n v="81.73"/>
    <n v="56.67"/>
    <n v="331905.53000000003"/>
    <n v="230136.87"/>
    <n v="101768.66"/>
  </r>
  <r>
    <x v="2"/>
    <x v="37"/>
    <x v="4"/>
    <s v="Online"/>
    <x v="3"/>
    <x v="1406"/>
    <n v="305248534"/>
    <d v="2018-06-26T00:00:00"/>
    <n v="8679"/>
    <n v="81.73"/>
    <n v="56.67"/>
    <n v="709334.67"/>
    <n v="491838.93"/>
    <n v="217495.74"/>
  </r>
  <r>
    <x v="4"/>
    <x v="156"/>
    <x v="8"/>
    <s v="Offline"/>
    <x v="0"/>
    <x v="1815"/>
    <n v="745189607"/>
    <d v="2015-05-26T00:00:00"/>
    <n v="7019"/>
    <n v="421.89"/>
    <n v="364.69"/>
    <n v="2961245.91"/>
    <n v="2559759.11"/>
    <n v="401486.8"/>
  </r>
  <r>
    <x v="2"/>
    <x v="112"/>
    <x v="3"/>
    <s v="Offline"/>
    <x v="3"/>
    <x v="1212"/>
    <n v="184894168"/>
    <d v="2020-04-16T00:00:00"/>
    <n v="3148"/>
    <n v="205.7"/>
    <n v="117.11"/>
    <n v="647543.6"/>
    <n v="368662.28"/>
    <n v="278881.32"/>
  </r>
  <r>
    <x v="0"/>
    <x v="1"/>
    <x v="11"/>
    <s v="Online"/>
    <x v="1"/>
    <x v="417"/>
    <n v="885348546"/>
    <d v="2022-03-04T00:00:00"/>
    <n v="3164"/>
    <n v="668.27"/>
    <n v="502.54"/>
    <n v="2114406.2799999998"/>
    <n v="1590036.56"/>
    <n v="524369.72"/>
  </r>
  <r>
    <x v="1"/>
    <x v="142"/>
    <x v="11"/>
    <s v="Offline"/>
    <x v="0"/>
    <x v="2295"/>
    <n v="677851569"/>
    <d v="2021-03-02T00:00:00"/>
    <n v="198"/>
    <n v="668.27"/>
    <n v="502.54"/>
    <n v="132317.46"/>
    <n v="99502.92"/>
    <n v="32814.54"/>
  </r>
  <r>
    <x v="5"/>
    <x v="74"/>
    <x v="10"/>
    <s v="Online"/>
    <x v="2"/>
    <x v="2065"/>
    <n v="614014565"/>
    <d v="2021-03-13T00:00:00"/>
    <n v="9410"/>
    <n v="154.06"/>
    <n v="90.93"/>
    <n v="1449704.6"/>
    <n v="855651.3"/>
    <n v="594053.30000000005"/>
  </r>
  <r>
    <x v="2"/>
    <x v="170"/>
    <x v="0"/>
    <s v="Online"/>
    <x v="1"/>
    <x v="2120"/>
    <n v="915761363"/>
    <d v="2022-01-03T00:00:00"/>
    <n v="2992"/>
    <n v="255.28"/>
    <n v="159.41999999999999"/>
    <n v="763797.76"/>
    <n v="476984.64"/>
    <n v="286813.12"/>
  </r>
  <r>
    <x v="5"/>
    <x v="34"/>
    <x v="5"/>
    <s v="Online"/>
    <x v="3"/>
    <x v="349"/>
    <n v="525328290"/>
    <d v="2021-01-11T00:00:00"/>
    <n v="5170"/>
    <n v="109.28"/>
    <n v="35.840000000000003"/>
    <n v="564977.6"/>
    <n v="185292.79999999999"/>
    <n v="379684.8"/>
  </r>
  <r>
    <x v="2"/>
    <x v="68"/>
    <x v="11"/>
    <s v="Offline"/>
    <x v="0"/>
    <x v="644"/>
    <n v="255264174"/>
    <d v="2019-05-10T00:00:00"/>
    <n v="7197"/>
    <n v="668.27"/>
    <n v="502.54"/>
    <n v="4809539.1900000004"/>
    <n v="3616780.38"/>
    <n v="1192758.81"/>
  </r>
  <r>
    <x v="1"/>
    <x v="109"/>
    <x v="5"/>
    <s v="Offline"/>
    <x v="3"/>
    <x v="858"/>
    <n v="538430345"/>
    <d v="2015-03-10T00:00:00"/>
    <n v="2359"/>
    <n v="109.28"/>
    <n v="35.840000000000003"/>
    <n v="257791.52"/>
    <n v="84546.559999999998"/>
    <n v="173244.96"/>
  </r>
  <r>
    <x v="2"/>
    <x v="112"/>
    <x v="2"/>
    <s v="Online"/>
    <x v="1"/>
    <x v="2296"/>
    <n v="978000628"/>
    <d v="2018-07-16T00:00:00"/>
    <n v="974"/>
    <n v="47.45"/>
    <n v="31.79"/>
    <n v="46216.3"/>
    <n v="30963.46"/>
    <n v="15252.84"/>
  </r>
  <r>
    <x v="1"/>
    <x v="36"/>
    <x v="2"/>
    <s v="Online"/>
    <x v="3"/>
    <x v="1843"/>
    <n v="797461354"/>
    <d v="2022-02-05T00:00:00"/>
    <n v="5391"/>
    <n v="47.45"/>
    <n v="31.79"/>
    <n v="255802.95"/>
    <n v="171379.89"/>
    <n v="84423.06"/>
  </r>
  <r>
    <x v="0"/>
    <x v="72"/>
    <x v="5"/>
    <s v="Offline"/>
    <x v="1"/>
    <x v="755"/>
    <n v="190611350"/>
    <d v="2020-08-29T00:00:00"/>
    <n v="4989"/>
    <n v="109.28"/>
    <n v="35.840000000000003"/>
    <n v="545197.92000000004"/>
    <n v="178805.76000000001"/>
    <n v="366392.16"/>
  </r>
  <r>
    <x v="5"/>
    <x v="97"/>
    <x v="1"/>
    <s v="Online"/>
    <x v="0"/>
    <x v="1605"/>
    <n v="771561944"/>
    <d v="2021-02-15T00:00:00"/>
    <n v="1180"/>
    <n v="152.58000000000001"/>
    <n v="97.44"/>
    <n v="180044.4"/>
    <n v="114979.2"/>
    <n v="65065.2"/>
  </r>
  <r>
    <x v="0"/>
    <x v="181"/>
    <x v="0"/>
    <s v="Online"/>
    <x v="2"/>
    <x v="189"/>
    <n v="624736964"/>
    <d v="2018-11-28T00:00:00"/>
    <n v="2406"/>
    <n v="255.28"/>
    <n v="159.41999999999999"/>
    <n v="614203.68000000005"/>
    <n v="383564.52"/>
    <n v="230639.16"/>
  </r>
  <r>
    <x v="0"/>
    <x v="72"/>
    <x v="4"/>
    <s v="Online"/>
    <x v="3"/>
    <x v="2265"/>
    <n v="154872739"/>
    <d v="2021-07-20T00:00:00"/>
    <n v="9140"/>
    <n v="81.73"/>
    <n v="56.67"/>
    <n v="747012.2"/>
    <n v="517963.8"/>
    <n v="229048.4"/>
  </r>
  <r>
    <x v="3"/>
    <x v="35"/>
    <x v="7"/>
    <s v="Online"/>
    <x v="3"/>
    <x v="2297"/>
    <n v="737018096"/>
    <d v="2015-10-27T00:00:00"/>
    <n v="8888"/>
    <n v="437.2"/>
    <n v="263.33"/>
    <n v="3885833.6"/>
    <n v="2340477.04"/>
    <n v="1545356.56"/>
  </r>
  <r>
    <x v="5"/>
    <x v="162"/>
    <x v="0"/>
    <s v="Offline"/>
    <x v="1"/>
    <x v="410"/>
    <n v="666534364"/>
    <d v="2019-11-18T00:00:00"/>
    <n v="1185"/>
    <n v="255.28"/>
    <n v="159.41999999999999"/>
    <n v="302506.8"/>
    <n v="188912.7"/>
    <n v="113594.1"/>
  </r>
  <r>
    <x v="4"/>
    <x v="23"/>
    <x v="4"/>
    <s v="Offline"/>
    <x v="1"/>
    <x v="1386"/>
    <n v="109095370"/>
    <d v="2021-06-06T00:00:00"/>
    <n v="2599"/>
    <n v="81.73"/>
    <n v="56.67"/>
    <n v="212416.27"/>
    <n v="147285.32999999999"/>
    <n v="65130.94"/>
  </r>
  <r>
    <x v="3"/>
    <x v="184"/>
    <x v="1"/>
    <s v="Offline"/>
    <x v="0"/>
    <x v="1390"/>
    <n v="650687444"/>
    <d v="2015-05-28T00:00:00"/>
    <n v="1729"/>
    <n v="152.58000000000001"/>
    <n v="97.44"/>
    <n v="263810.82"/>
    <n v="168473.76"/>
    <n v="95337.06"/>
  </r>
  <r>
    <x v="1"/>
    <x v="36"/>
    <x v="7"/>
    <s v="Offline"/>
    <x v="1"/>
    <x v="583"/>
    <n v="347609412"/>
    <d v="2018-09-17T00:00:00"/>
    <n v="4205"/>
    <n v="437.2"/>
    <n v="263.33"/>
    <n v="1838426"/>
    <n v="1107302.6499999999"/>
    <n v="731123.35"/>
  </r>
  <r>
    <x v="0"/>
    <x v="69"/>
    <x v="6"/>
    <s v="Offline"/>
    <x v="1"/>
    <x v="1121"/>
    <n v="476472604"/>
    <d v="2018-12-01T00:00:00"/>
    <n v="7687"/>
    <n v="651.21"/>
    <n v="524.96"/>
    <n v="5005851.2699999996"/>
    <n v="4035367.52"/>
    <n v="970483.75"/>
  </r>
  <r>
    <x v="5"/>
    <x v="127"/>
    <x v="5"/>
    <s v="Online"/>
    <x v="1"/>
    <x v="908"/>
    <n v="584200847"/>
    <d v="2022-09-13T00:00:00"/>
    <n v="6868"/>
    <n v="109.28"/>
    <n v="35.840000000000003"/>
    <n v="750535.04"/>
    <n v="246149.12"/>
    <n v="504385.92"/>
  </r>
  <r>
    <x v="4"/>
    <x v="156"/>
    <x v="2"/>
    <s v="Offline"/>
    <x v="0"/>
    <x v="1743"/>
    <n v="738030469"/>
    <d v="2019-05-31T00:00:00"/>
    <n v="8471"/>
    <n v="47.45"/>
    <n v="31.79"/>
    <n v="401948.95"/>
    <n v="269293.09000000003"/>
    <n v="132655.85999999999"/>
  </r>
  <r>
    <x v="5"/>
    <x v="175"/>
    <x v="1"/>
    <s v="Online"/>
    <x v="3"/>
    <x v="2228"/>
    <n v="175510299"/>
    <d v="2016-03-23T00:00:00"/>
    <n v="6252"/>
    <n v="152.58000000000001"/>
    <n v="97.44"/>
    <n v="953930.16"/>
    <n v="609194.88"/>
    <n v="344735.28"/>
  </r>
  <r>
    <x v="0"/>
    <x v="172"/>
    <x v="9"/>
    <s v="Offline"/>
    <x v="0"/>
    <x v="703"/>
    <n v="454501664"/>
    <d v="2019-07-18T00:00:00"/>
    <n v="5997"/>
    <n v="9.33"/>
    <n v="6.92"/>
    <n v="55952.01"/>
    <n v="41499.24"/>
    <n v="14452.77"/>
  </r>
  <r>
    <x v="3"/>
    <x v="8"/>
    <x v="1"/>
    <s v="Offline"/>
    <x v="0"/>
    <x v="2223"/>
    <n v="503178393"/>
    <d v="2020-03-06T00:00:00"/>
    <n v="523"/>
    <n v="152.58000000000001"/>
    <n v="97.44"/>
    <n v="79799.34"/>
    <n v="50961.120000000003"/>
    <n v="28838.22"/>
  </r>
  <r>
    <x v="2"/>
    <x v="65"/>
    <x v="0"/>
    <s v="Online"/>
    <x v="0"/>
    <x v="1508"/>
    <n v="670026814"/>
    <d v="2020-06-15T00:00:00"/>
    <n v="4679"/>
    <n v="255.28"/>
    <n v="159.41999999999999"/>
    <n v="1194455.1200000001"/>
    <n v="745926.18"/>
    <n v="448528.94"/>
  </r>
  <r>
    <x v="1"/>
    <x v="59"/>
    <x v="4"/>
    <s v="Offline"/>
    <x v="3"/>
    <x v="1202"/>
    <n v="473845756"/>
    <d v="2021-12-16T00:00:00"/>
    <n v="344"/>
    <n v="81.73"/>
    <n v="56.67"/>
    <n v="28115.119999999999"/>
    <n v="19494.48"/>
    <n v="8620.64"/>
  </r>
  <r>
    <x v="3"/>
    <x v="50"/>
    <x v="5"/>
    <s v="Online"/>
    <x v="2"/>
    <x v="1200"/>
    <n v="853746545"/>
    <d v="2016-10-15T00:00:00"/>
    <n v="1430"/>
    <n v="109.28"/>
    <n v="35.840000000000003"/>
    <n v="156270.39999999999"/>
    <n v="51251.199999999997"/>
    <n v="105019.2"/>
  </r>
  <r>
    <x v="5"/>
    <x v="84"/>
    <x v="2"/>
    <s v="Offline"/>
    <x v="2"/>
    <x v="122"/>
    <n v="119153010"/>
    <d v="2015-03-05T00:00:00"/>
    <n v="8878"/>
    <n v="47.45"/>
    <n v="31.79"/>
    <n v="421261.1"/>
    <n v="282231.62"/>
    <n v="139029.48000000001"/>
  </r>
  <r>
    <x v="2"/>
    <x v="12"/>
    <x v="6"/>
    <s v="Offline"/>
    <x v="2"/>
    <x v="2059"/>
    <n v="699801480"/>
    <d v="2021-12-26T00:00:00"/>
    <n v="5664"/>
    <n v="651.21"/>
    <n v="524.96"/>
    <n v="3688453.44"/>
    <n v="2973373.44"/>
    <n v="715080"/>
  </r>
  <r>
    <x v="4"/>
    <x v="46"/>
    <x v="8"/>
    <s v="Online"/>
    <x v="1"/>
    <x v="2144"/>
    <n v="595740783"/>
    <d v="2016-05-13T00:00:00"/>
    <n v="1791"/>
    <n v="421.89"/>
    <n v="364.69"/>
    <n v="755604.99"/>
    <n v="653159.79"/>
    <n v="102445.2"/>
  </r>
  <r>
    <x v="5"/>
    <x v="78"/>
    <x v="3"/>
    <s v="Online"/>
    <x v="0"/>
    <x v="611"/>
    <n v="127332246"/>
    <d v="2016-02-11T00:00:00"/>
    <n v="9296"/>
    <n v="205.7"/>
    <n v="117.11"/>
    <n v="1912187.2"/>
    <n v="1088654.56"/>
    <n v="823532.64"/>
  </r>
  <r>
    <x v="5"/>
    <x v="87"/>
    <x v="6"/>
    <s v="Online"/>
    <x v="0"/>
    <x v="2298"/>
    <n v="585249698"/>
    <d v="2021-06-05T00:00:00"/>
    <n v="7246"/>
    <n v="651.21"/>
    <n v="524.96"/>
    <n v="4718667.66"/>
    <n v="3803860.16"/>
    <n v="914807.5"/>
  </r>
  <r>
    <x v="1"/>
    <x v="168"/>
    <x v="10"/>
    <s v="Online"/>
    <x v="1"/>
    <x v="2299"/>
    <n v="180479466"/>
    <d v="2021-01-12T00:00:00"/>
    <n v="6740"/>
    <n v="154.06"/>
    <n v="90.93"/>
    <n v="1038364.4"/>
    <n v="612868.19999999995"/>
    <n v="425496.2"/>
  </r>
  <r>
    <x v="5"/>
    <x v="114"/>
    <x v="1"/>
    <s v="Offline"/>
    <x v="0"/>
    <x v="2300"/>
    <n v="794320380"/>
    <d v="2019-08-12T00:00:00"/>
    <n v="5907"/>
    <n v="152.58000000000001"/>
    <n v="97.44"/>
    <n v="901290.06"/>
    <n v="575578.07999999996"/>
    <n v="325711.98"/>
  </r>
  <r>
    <x v="2"/>
    <x v="137"/>
    <x v="4"/>
    <s v="Offline"/>
    <x v="2"/>
    <x v="1472"/>
    <n v="328383767"/>
    <d v="2022-12-18T00:00:00"/>
    <n v="4909"/>
    <n v="81.73"/>
    <n v="56.67"/>
    <n v="401212.57"/>
    <n v="278193.03000000003"/>
    <n v="123019.54"/>
  </r>
  <r>
    <x v="5"/>
    <x v="63"/>
    <x v="6"/>
    <s v="Online"/>
    <x v="3"/>
    <x v="223"/>
    <n v="354593455"/>
    <d v="2015-04-03T00:00:00"/>
    <n v="938"/>
    <n v="651.21"/>
    <n v="524.96"/>
    <n v="610834.98"/>
    <n v="492412.48"/>
    <n v="118422.5"/>
  </r>
  <r>
    <x v="3"/>
    <x v="57"/>
    <x v="2"/>
    <s v="Offline"/>
    <x v="3"/>
    <x v="732"/>
    <n v="265185773"/>
    <d v="2016-10-05T00:00:00"/>
    <n v="3218"/>
    <n v="47.45"/>
    <n v="31.79"/>
    <n v="152694.1"/>
    <n v="102300.22"/>
    <n v="50393.88"/>
  </r>
  <r>
    <x v="2"/>
    <x v="51"/>
    <x v="5"/>
    <s v="Online"/>
    <x v="0"/>
    <x v="2301"/>
    <n v="422709548"/>
    <d v="2022-08-04T00:00:00"/>
    <n v="8004"/>
    <n v="109.28"/>
    <n v="35.840000000000003"/>
    <n v="874677.12"/>
    <n v="286863.35999999999"/>
    <n v="587813.76"/>
  </r>
  <r>
    <x v="2"/>
    <x v="141"/>
    <x v="10"/>
    <s v="Offline"/>
    <x v="2"/>
    <x v="44"/>
    <n v="810026109"/>
    <d v="2015-10-18T00:00:00"/>
    <n v="3581"/>
    <n v="154.06"/>
    <n v="90.93"/>
    <n v="551688.86"/>
    <n v="325620.33"/>
    <n v="226068.53"/>
  </r>
  <r>
    <x v="2"/>
    <x v="37"/>
    <x v="7"/>
    <s v="Offline"/>
    <x v="2"/>
    <x v="2192"/>
    <n v="580309283"/>
    <d v="2022-10-25T00:00:00"/>
    <n v="5268"/>
    <n v="437.2"/>
    <n v="263.33"/>
    <n v="2303169.6"/>
    <n v="1387222.44"/>
    <n v="915947.16"/>
  </r>
  <r>
    <x v="2"/>
    <x v="4"/>
    <x v="6"/>
    <s v="Online"/>
    <x v="1"/>
    <x v="1515"/>
    <n v="307045400"/>
    <d v="2020-12-02T00:00:00"/>
    <n v="412"/>
    <n v="651.21"/>
    <n v="524.96"/>
    <n v="268298.52"/>
    <n v="216283.51999999999"/>
    <n v="52015"/>
  </r>
  <r>
    <x v="1"/>
    <x v="89"/>
    <x v="4"/>
    <s v="Offline"/>
    <x v="0"/>
    <x v="2302"/>
    <n v="634033286"/>
    <d v="2018-01-15T00:00:00"/>
    <n v="3394"/>
    <n v="81.73"/>
    <n v="56.67"/>
    <n v="277391.62"/>
    <n v="192337.98"/>
    <n v="85053.64"/>
  </r>
  <r>
    <x v="3"/>
    <x v="30"/>
    <x v="11"/>
    <s v="Online"/>
    <x v="3"/>
    <x v="1244"/>
    <n v="925384271"/>
    <d v="2018-10-12T00:00:00"/>
    <n v="625"/>
    <n v="668.27"/>
    <n v="502.54"/>
    <n v="417668.75"/>
    <n v="314087.5"/>
    <n v="103581.25"/>
  </r>
  <r>
    <x v="2"/>
    <x v="90"/>
    <x v="1"/>
    <s v="Online"/>
    <x v="1"/>
    <x v="927"/>
    <n v="615522181"/>
    <d v="2020-09-20T00:00:00"/>
    <n v="5547"/>
    <n v="152.58000000000001"/>
    <n v="97.44"/>
    <n v="846361.26"/>
    <n v="540499.68000000005"/>
    <n v="305861.58"/>
  </r>
  <r>
    <x v="1"/>
    <x v="64"/>
    <x v="3"/>
    <s v="Offline"/>
    <x v="2"/>
    <x v="2269"/>
    <n v="559183347"/>
    <d v="2018-05-21T00:00:00"/>
    <n v="3633"/>
    <n v="205.7"/>
    <n v="117.11"/>
    <n v="747308.1"/>
    <n v="425460.63"/>
    <n v="321847.46999999997"/>
  </r>
  <r>
    <x v="1"/>
    <x v="93"/>
    <x v="8"/>
    <s v="Offline"/>
    <x v="0"/>
    <x v="450"/>
    <n v="781416594"/>
    <d v="2015-12-23T00:00:00"/>
    <n v="7390"/>
    <n v="421.89"/>
    <n v="364.69"/>
    <n v="3117767.1"/>
    <n v="2695059.1"/>
    <n v="422708"/>
  </r>
  <r>
    <x v="3"/>
    <x v="57"/>
    <x v="5"/>
    <s v="Offline"/>
    <x v="2"/>
    <x v="726"/>
    <n v="927583253"/>
    <d v="2018-08-30T00:00:00"/>
    <n v="1352"/>
    <n v="109.28"/>
    <n v="35.840000000000003"/>
    <n v="147746.56"/>
    <n v="48455.68"/>
    <n v="99290.880000000005"/>
  </r>
  <r>
    <x v="1"/>
    <x v="99"/>
    <x v="5"/>
    <s v="Offline"/>
    <x v="3"/>
    <x v="2303"/>
    <n v="713357150"/>
    <d v="2020-06-03T00:00:00"/>
    <n v="7088"/>
    <n v="109.28"/>
    <n v="35.840000000000003"/>
    <n v="774576.64000000001"/>
    <n v="254033.92000000001"/>
    <n v="520542.71999999997"/>
  </r>
  <r>
    <x v="5"/>
    <x v="117"/>
    <x v="7"/>
    <s v="Offline"/>
    <x v="0"/>
    <x v="1465"/>
    <n v="374724614"/>
    <d v="2020-06-23T00:00:00"/>
    <n v="8195"/>
    <n v="437.2"/>
    <n v="263.33"/>
    <n v="3582854"/>
    <n v="2157989.35"/>
    <n v="1424864.65"/>
  </r>
  <r>
    <x v="4"/>
    <x v="143"/>
    <x v="11"/>
    <s v="Offline"/>
    <x v="1"/>
    <x v="391"/>
    <n v="217984473"/>
    <d v="2015-04-20T00:00:00"/>
    <n v="5305"/>
    <n v="668.27"/>
    <n v="502.54"/>
    <n v="3545172.35"/>
    <n v="2665974.7000000002"/>
    <n v="879197.65"/>
  </r>
  <r>
    <x v="3"/>
    <x v="60"/>
    <x v="5"/>
    <s v="Offline"/>
    <x v="2"/>
    <x v="2304"/>
    <n v="169748055"/>
    <d v="2018-10-02T00:00:00"/>
    <n v="1077"/>
    <n v="109.28"/>
    <n v="35.840000000000003"/>
    <n v="117694.56"/>
    <n v="38599.68"/>
    <n v="79094.880000000005"/>
  </r>
  <r>
    <x v="2"/>
    <x v="65"/>
    <x v="0"/>
    <s v="Offline"/>
    <x v="3"/>
    <x v="52"/>
    <n v="226939189"/>
    <d v="2016-12-10T00:00:00"/>
    <n v="5204"/>
    <n v="255.28"/>
    <n v="159.41999999999999"/>
    <n v="1328477.1200000001"/>
    <n v="829621.68"/>
    <n v="498855.44"/>
  </r>
  <r>
    <x v="1"/>
    <x v="41"/>
    <x v="5"/>
    <s v="Online"/>
    <x v="2"/>
    <x v="1882"/>
    <n v="906794202"/>
    <d v="2018-05-11T00:00:00"/>
    <n v="9410"/>
    <n v="109.28"/>
    <n v="35.840000000000003"/>
    <n v="1028324.8"/>
    <n v="337254.40000000002"/>
    <n v="691070.4"/>
  </r>
  <r>
    <x v="5"/>
    <x v="97"/>
    <x v="10"/>
    <s v="Online"/>
    <x v="2"/>
    <x v="34"/>
    <n v="996861922"/>
    <d v="2021-08-07T00:00:00"/>
    <n v="2450"/>
    <n v="154.06"/>
    <n v="90.93"/>
    <n v="377447"/>
    <n v="222778.5"/>
    <n v="154668.5"/>
  </r>
  <r>
    <x v="0"/>
    <x v="0"/>
    <x v="0"/>
    <s v="Online"/>
    <x v="0"/>
    <x v="0"/>
    <n v="957081544"/>
    <d v="2019-01-11T00:00:00"/>
    <n v="552"/>
    <n v="255.28"/>
    <n v="159.41999999999999"/>
    <n v="140914.56"/>
    <n v="87999.84"/>
    <n v="52914.720000000001"/>
  </r>
  <r>
    <x v="0"/>
    <x v="1"/>
    <x v="1"/>
    <s v="Offline"/>
    <x v="1"/>
    <x v="1"/>
    <n v="301644504"/>
    <d v="2022-07-26T00:00:00"/>
    <n v="2167"/>
    <n v="152.58000000000001"/>
    <n v="97.44"/>
    <n v="330640.86"/>
    <n v="211152.48"/>
    <n v="119488.38"/>
  </r>
  <r>
    <x v="1"/>
    <x v="2"/>
    <x v="2"/>
    <s v="Offline"/>
    <x v="1"/>
    <x v="2"/>
    <n v="478051030"/>
    <d v="2021-09-29T00:00:00"/>
    <n v="4778"/>
    <n v="47.45"/>
    <n v="31.79"/>
    <n v="226716.1"/>
    <n v="151892.62"/>
    <n v="74823.48"/>
  </r>
  <r>
    <x v="2"/>
    <x v="3"/>
    <x v="3"/>
    <s v="Offline"/>
    <x v="2"/>
    <x v="3"/>
    <n v="892599952"/>
    <d v="2022-06-15T00:00:00"/>
    <n v="9016"/>
    <n v="205.7"/>
    <n v="117.11"/>
    <n v="1854591.2"/>
    <n v="1055863.76"/>
    <n v="798727.44"/>
  </r>
  <r>
    <x v="2"/>
    <x v="4"/>
    <x v="1"/>
    <s v="Offline"/>
    <x v="1"/>
    <x v="4"/>
    <n v="571902596"/>
    <d v="2015-07-27T00:00:00"/>
    <n v="7542"/>
    <n v="152.58000000000001"/>
    <n v="97.44"/>
    <n v="1150758.3600000001"/>
    <n v="734892.48"/>
    <n v="415865.88"/>
  </r>
  <r>
    <x v="3"/>
    <x v="5"/>
    <x v="4"/>
    <s v="Offline"/>
    <x v="2"/>
    <x v="5"/>
    <n v="412882792"/>
    <d v="2022-11-22T00:00:00"/>
    <n v="48"/>
    <n v="81.73"/>
    <n v="56.67"/>
    <n v="3923.04"/>
    <n v="2720.16"/>
    <n v="1202.8800000000001"/>
  </r>
  <r>
    <x v="4"/>
    <x v="6"/>
    <x v="5"/>
    <s v="Offline"/>
    <x v="3"/>
    <x v="6"/>
    <n v="932776868"/>
    <d v="2021-05-10T00:00:00"/>
    <n v="8258"/>
    <n v="109.28"/>
    <n v="35.840000000000003"/>
    <n v="902434.24"/>
    <n v="295966.71999999997"/>
    <n v="606467.52"/>
  </r>
  <r>
    <x v="1"/>
    <x v="7"/>
    <x v="5"/>
    <s v="Online"/>
    <x v="0"/>
    <x v="7"/>
    <n v="919133651"/>
    <d v="2019-11-04T00:00:00"/>
    <n v="927"/>
    <n v="109.28"/>
    <n v="35.840000000000003"/>
    <n v="101302.56"/>
    <n v="33223.68"/>
    <n v="68078.880000000005"/>
  </r>
  <r>
    <x v="3"/>
    <x v="8"/>
    <x v="5"/>
    <s v="Offline"/>
    <x v="0"/>
    <x v="8"/>
    <n v="579814469"/>
    <d v="2016-10-05T00:00:00"/>
    <n v="8841"/>
    <n v="109.28"/>
    <n v="35.840000000000003"/>
    <n v="966144.48"/>
    <n v="316861.44"/>
    <n v="649283.04"/>
  </r>
  <r>
    <x v="1"/>
    <x v="9"/>
    <x v="0"/>
    <s v="Online"/>
    <x v="0"/>
    <x v="9"/>
    <n v="192993152"/>
    <d v="2015-05-07T00:00:00"/>
    <n v="9817"/>
    <n v="255.28"/>
    <n v="159.41999999999999"/>
    <n v="2506083.7599999998"/>
    <n v="1565026.14"/>
    <n v="941057.62"/>
  </r>
  <r>
    <x v="3"/>
    <x v="10"/>
    <x v="6"/>
    <s v="Offline"/>
    <x v="1"/>
    <x v="10"/>
    <n v="557156026"/>
    <d v="2019-10-15T00:00:00"/>
    <n v="3704"/>
    <n v="651.21"/>
    <n v="524.96"/>
    <n v="2412081.84"/>
    <n v="1944451.84"/>
    <n v="467630"/>
  </r>
  <r>
    <x v="3"/>
    <x v="11"/>
    <x v="7"/>
    <s v="Online"/>
    <x v="0"/>
    <x v="11"/>
    <n v="741101920"/>
    <d v="2019-05-17T00:00:00"/>
    <n v="7382"/>
    <n v="437.2"/>
    <n v="263.33"/>
    <n v="3227410.4"/>
    <n v="1943902.06"/>
    <n v="1283508.3400000001"/>
  </r>
  <r>
    <x v="2"/>
    <x v="12"/>
    <x v="3"/>
    <s v="Offline"/>
    <x v="2"/>
    <x v="12"/>
    <n v="333942162"/>
    <d v="2016-08-25T00:00:00"/>
    <n v="9762"/>
    <n v="205.7"/>
    <n v="117.11"/>
    <n v="2008043.4"/>
    <n v="1143227.82"/>
    <n v="864815.58"/>
  </r>
  <r>
    <x v="0"/>
    <x v="13"/>
    <x v="7"/>
    <s v="Offline"/>
    <x v="3"/>
    <x v="13"/>
    <n v="795100581"/>
    <d v="2015-07-16T00:00:00"/>
    <n v="6786"/>
    <n v="437.2"/>
    <n v="263.33"/>
    <n v="2966839.2"/>
    <n v="1786957.38"/>
    <n v="1179881.82"/>
  </r>
  <r>
    <x v="0"/>
    <x v="14"/>
    <x v="0"/>
    <s v="Online"/>
    <x v="2"/>
    <x v="14"/>
    <n v="504313504"/>
    <d v="2022-12-03T00:00:00"/>
    <n v="6428"/>
    <n v="255.28"/>
    <n v="159.41999999999999"/>
    <n v="1640939.84"/>
    <n v="1024751.76"/>
    <n v="616188.07999999996"/>
  </r>
  <r>
    <x v="3"/>
    <x v="15"/>
    <x v="8"/>
    <s v="Offline"/>
    <x v="3"/>
    <x v="15"/>
    <n v="611629760"/>
    <d v="2016-01-31T00:00:00"/>
    <n v="3693"/>
    <n v="421.89"/>
    <n v="364.69"/>
    <n v="1558039.77"/>
    <n v="1346800.17"/>
    <n v="211239.6"/>
  </r>
  <r>
    <x v="1"/>
    <x v="16"/>
    <x v="3"/>
    <s v="Offline"/>
    <x v="1"/>
    <x v="16"/>
    <n v="987410676"/>
    <d v="2018-09-06T00:00:00"/>
    <n v="5616"/>
    <n v="205.7"/>
    <n v="117.11"/>
    <n v="1155211.2"/>
    <n v="657689.76"/>
    <n v="497521.44"/>
  </r>
  <r>
    <x v="1"/>
    <x v="17"/>
    <x v="6"/>
    <s v="Online"/>
    <x v="2"/>
    <x v="17"/>
    <n v="672330081"/>
    <d v="2022-11-29T00:00:00"/>
    <n v="6266"/>
    <n v="651.21"/>
    <n v="524.96"/>
    <n v="4080481.86"/>
    <n v="3289399.36"/>
    <n v="791082.5"/>
  </r>
  <r>
    <x v="6"/>
    <x v="18"/>
    <x v="2"/>
    <s v="Online"/>
    <x v="1"/>
    <x v="18"/>
    <n v="127374303"/>
    <d v="2017-03-20T00:00:00"/>
    <n v="1742"/>
    <n v="47.45"/>
    <n v="31.79"/>
    <n v="82657.899999999994"/>
    <n v="55378.18"/>
    <n v="27279.72"/>
  </r>
  <r>
    <x v="0"/>
    <x v="19"/>
    <x v="0"/>
    <s v="Offline"/>
    <x v="1"/>
    <x v="19"/>
    <n v="783842170"/>
    <d v="2019-06-01T00:00:00"/>
    <n v="5172"/>
    <n v="255.28"/>
    <n v="159.41999999999999"/>
    <n v="1320308.1599999999"/>
    <n v="824520.24"/>
    <n v="495787.92"/>
  </r>
  <r>
    <x v="3"/>
    <x v="20"/>
    <x v="2"/>
    <s v="Offline"/>
    <x v="2"/>
    <x v="20"/>
    <n v="993345010"/>
    <d v="2022-03-03T00:00:00"/>
    <n v="1718"/>
    <n v="47.45"/>
    <n v="31.79"/>
    <n v="81519.100000000006"/>
    <n v="54615.22"/>
    <n v="26903.88"/>
  </r>
  <r>
    <x v="3"/>
    <x v="21"/>
    <x v="0"/>
    <s v="Offline"/>
    <x v="0"/>
    <x v="21"/>
    <n v="977806651"/>
    <d v="2015-10-14T00:00:00"/>
    <n v="3572"/>
    <n v="255.28"/>
    <n v="159.41999999999999"/>
    <n v="911860.16"/>
    <n v="569448.24"/>
    <n v="342411.92"/>
  </r>
  <r>
    <x v="1"/>
    <x v="22"/>
    <x v="9"/>
    <s v="Online"/>
    <x v="2"/>
    <x v="22"/>
    <n v="579463422"/>
    <d v="2016-11-01T00:00:00"/>
    <n v="4958"/>
    <n v="9.33"/>
    <n v="6.92"/>
    <n v="46258.14"/>
    <n v="34309.360000000001"/>
    <n v="11948.78"/>
  </r>
  <r>
    <x v="4"/>
    <x v="23"/>
    <x v="2"/>
    <s v="Offline"/>
    <x v="2"/>
    <x v="23"/>
    <n v="610864150"/>
    <d v="2020-04-07T00:00:00"/>
    <n v="7132"/>
    <n v="47.45"/>
    <n v="31.79"/>
    <n v="338413.4"/>
    <n v="226726.28"/>
    <n v="111687.12"/>
  </r>
  <r>
    <x v="3"/>
    <x v="24"/>
    <x v="1"/>
    <s v="Offline"/>
    <x v="2"/>
    <x v="24"/>
    <n v="604870164"/>
    <d v="2017-06-05T00:00:00"/>
    <n v="3378"/>
    <n v="152.58000000000001"/>
    <n v="97.44"/>
    <n v="515415.24"/>
    <n v="329152.32"/>
    <n v="186262.92"/>
  </r>
  <r>
    <x v="0"/>
    <x v="25"/>
    <x v="3"/>
    <s v="Online"/>
    <x v="3"/>
    <x v="25"/>
    <n v="164655292"/>
    <d v="2018-05-01T00:00:00"/>
    <n v="4015"/>
    <n v="205.7"/>
    <n v="117.11"/>
    <n v="825885.5"/>
    <n v="470196.65"/>
    <n v="355688.85"/>
  </r>
  <r>
    <x v="1"/>
    <x v="26"/>
    <x v="9"/>
    <s v="Offline"/>
    <x v="2"/>
    <x v="26"/>
    <n v="313705861"/>
    <d v="2016-07-10T00:00:00"/>
    <n v="1390"/>
    <n v="9.33"/>
    <n v="6.92"/>
    <n v="12968.7"/>
    <n v="9618.7999999999993"/>
    <n v="3349.9"/>
  </r>
  <r>
    <x v="0"/>
    <x v="27"/>
    <x v="6"/>
    <s v="Online"/>
    <x v="0"/>
    <x v="27"/>
    <n v="345820701"/>
    <d v="2020-02-01T00:00:00"/>
    <n v="4885"/>
    <n v="651.21"/>
    <n v="524.96"/>
    <n v="3181160.85"/>
    <n v="2564429.6"/>
    <n v="616731.25"/>
  </r>
  <r>
    <x v="1"/>
    <x v="28"/>
    <x v="0"/>
    <s v="Online"/>
    <x v="0"/>
    <x v="28"/>
    <n v="975111138"/>
    <d v="2020-01-21T00:00:00"/>
    <n v="5910"/>
    <n v="255.28"/>
    <n v="159.41999999999999"/>
    <n v="1508704.8"/>
    <n v="942172.2"/>
    <n v="566532.6"/>
  </r>
  <r>
    <x v="4"/>
    <x v="29"/>
    <x v="1"/>
    <s v="Online"/>
    <x v="1"/>
    <x v="29"/>
    <n v="286001002"/>
    <d v="2019-04-15T00:00:00"/>
    <n v="2907"/>
    <n v="152.58000000000001"/>
    <n v="97.44"/>
    <n v="443550.06"/>
    <n v="283258.08"/>
    <n v="160291.98000000001"/>
  </r>
  <r>
    <x v="3"/>
    <x v="30"/>
    <x v="7"/>
    <s v="Offline"/>
    <x v="3"/>
    <x v="30"/>
    <n v="483226621"/>
    <d v="2015-08-06T00:00:00"/>
    <n v="6350"/>
    <n v="437.2"/>
    <n v="263.33"/>
    <n v="2776220"/>
    <n v="1672145.5"/>
    <n v="1104074.5"/>
  </r>
  <r>
    <x v="4"/>
    <x v="31"/>
    <x v="5"/>
    <s v="Offline"/>
    <x v="0"/>
    <x v="27"/>
    <n v="241836822"/>
    <d v="2020-01-17T00:00:00"/>
    <n v="3744"/>
    <n v="109.28"/>
    <n v="35.840000000000003"/>
    <n v="409144.32000000001"/>
    <n v="134184.95999999999"/>
    <n v="274959.35999999999"/>
  </r>
  <r>
    <x v="3"/>
    <x v="11"/>
    <x v="5"/>
    <s v="Online"/>
    <x v="3"/>
    <x v="31"/>
    <n v="557192933"/>
    <d v="2021-07-05T00:00:00"/>
    <n v="4626"/>
    <n v="109.28"/>
    <n v="35.840000000000003"/>
    <n v="505529.28"/>
    <n v="165795.84"/>
    <n v="339733.44"/>
  </r>
  <r>
    <x v="1"/>
    <x v="32"/>
    <x v="8"/>
    <s v="Online"/>
    <x v="2"/>
    <x v="32"/>
    <n v="694968783"/>
    <d v="2020-04-02T00:00:00"/>
    <n v="5562"/>
    <n v="421.89"/>
    <n v="364.69"/>
    <n v="2346552.1800000002"/>
    <n v="2028405.78"/>
    <n v="318146.40000000002"/>
  </r>
  <r>
    <x v="3"/>
    <x v="15"/>
    <x v="9"/>
    <s v="Online"/>
    <x v="3"/>
    <x v="33"/>
    <n v="441150701"/>
    <d v="2019-05-12T00:00:00"/>
    <n v="5150"/>
    <n v="9.33"/>
    <n v="6.92"/>
    <n v="48049.5"/>
    <n v="35638"/>
    <n v="12411.5"/>
  </r>
  <r>
    <x v="1"/>
    <x v="2"/>
    <x v="3"/>
    <s v="Online"/>
    <x v="0"/>
    <x v="34"/>
    <n v="552037513"/>
    <d v="2021-08-05T00:00:00"/>
    <n v="9022"/>
    <n v="205.7"/>
    <n v="117.11"/>
    <n v="1855825.4"/>
    <n v="1056566.42"/>
    <n v="799258.98"/>
  </r>
  <r>
    <x v="4"/>
    <x v="29"/>
    <x v="7"/>
    <s v="Offline"/>
    <x v="1"/>
    <x v="35"/>
    <n v="504240548"/>
    <d v="2020-03-27T00:00:00"/>
    <n v="4838"/>
    <n v="437.2"/>
    <n v="263.33"/>
    <n v="2115173.6"/>
    <n v="1273990.54"/>
    <n v="841183.06"/>
  </r>
  <r>
    <x v="1"/>
    <x v="33"/>
    <x v="10"/>
    <s v="Offline"/>
    <x v="2"/>
    <x v="36"/>
    <n v="744683635"/>
    <d v="2022-04-01T00:00:00"/>
    <n v="7291"/>
    <n v="154.06"/>
    <n v="90.93"/>
    <n v="1123251.46"/>
    <n v="662970.63"/>
    <n v="460280.83"/>
  </r>
  <r>
    <x v="1"/>
    <x v="34"/>
    <x v="4"/>
    <s v="Online"/>
    <x v="2"/>
    <x v="37"/>
    <n v="440603101"/>
    <d v="2016-09-15T00:00:00"/>
    <n v="3104"/>
    <n v="81.73"/>
    <n v="56.67"/>
    <n v="253689.92"/>
    <n v="175903.68"/>
    <n v="77786.240000000005"/>
  </r>
  <r>
    <x v="3"/>
    <x v="35"/>
    <x v="5"/>
    <s v="Offline"/>
    <x v="2"/>
    <x v="38"/>
    <n v="629547774"/>
    <d v="2017-05-03T00:00:00"/>
    <n v="6031"/>
    <n v="109.28"/>
    <n v="35.840000000000003"/>
    <n v="659067.68000000005"/>
    <n v="216151.04000000001"/>
    <n v="442916.64"/>
  </r>
  <r>
    <x v="1"/>
    <x v="36"/>
    <x v="8"/>
    <s v="Online"/>
    <x v="2"/>
    <x v="39"/>
    <n v="169378983"/>
    <d v="2018-04-10T00:00:00"/>
    <n v="1860"/>
    <n v="421.89"/>
    <n v="364.69"/>
    <n v="784715.4"/>
    <n v="678323.4"/>
    <n v="106392"/>
  </r>
  <r>
    <x v="3"/>
    <x v="24"/>
    <x v="4"/>
    <s v="Offline"/>
    <x v="2"/>
    <x v="40"/>
    <n v="688270556"/>
    <d v="2018-03-04T00:00:00"/>
    <n v="3407"/>
    <n v="81.73"/>
    <n v="56.67"/>
    <n v="278454.11"/>
    <n v="193074.69"/>
    <n v="85379.42"/>
  </r>
  <r>
    <x v="2"/>
    <x v="37"/>
    <x v="8"/>
    <s v="Online"/>
    <x v="2"/>
    <x v="41"/>
    <n v="734708821"/>
    <d v="2017-03-24T00:00:00"/>
    <n v="5522"/>
    <n v="421.89"/>
    <n v="364.69"/>
    <n v="2329676.58"/>
    <n v="2013818.18"/>
    <n v="315858.40000000002"/>
  </r>
  <r>
    <x v="2"/>
    <x v="38"/>
    <x v="1"/>
    <s v="Online"/>
    <x v="1"/>
    <x v="42"/>
    <n v="727492606"/>
    <d v="2019-09-22T00:00:00"/>
    <n v="84"/>
    <n v="152.58000000000001"/>
    <n v="97.44"/>
    <n v="12816.72"/>
    <n v="8184.96"/>
    <n v="4631.76"/>
  </r>
  <r>
    <x v="3"/>
    <x v="21"/>
    <x v="0"/>
    <s v="Offline"/>
    <x v="0"/>
    <x v="43"/>
    <n v="705733239"/>
    <d v="2017-01-25T00:00:00"/>
    <n v="1003"/>
    <n v="255.28"/>
    <n v="159.41999999999999"/>
    <n v="256045.84"/>
    <n v="159898.26"/>
    <n v="96147.58"/>
  </r>
  <r>
    <x v="1"/>
    <x v="39"/>
    <x v="6"/>
    <s v="Offline"/>
    <x v="1"/>
    <x v="44"/>
    <n v="778854548"/>
    <d v="2015-10-03T00:00:00"/>
    <n v="9224"/>
    <n v="651.21"/>
    <n v="524.96"/>
    <n v="6006761.04"/>
    <n v="4842231.04"/>
    <n v="1164530"/>
  </r>
  <r>
    <x v="1"/>
    <x v="40"/>
    <x v="7"/>
    <s v="Offline"/>
    <x v="0"/>
    <x v="45"/>
    <n v="676592862"/>
    <d v="2018-07-09T00:00:00"/>
    <n v="7718"/>
    <n v="437.2"/>
    <n v="263.33"/>
    <n v="3374309.6"/>
    <n v="2032380.94"/>
    <n v="1341928.6599999999"/>
  </r>
  <r>
    <x v="3"/>
    <x v="15"/>
    <x v="11"/>
    <s v="Offline"/>
    <x v="0"/>
    <x v="46"/>
    <n v="198997008"/>
    <d v="2018-10-16T00:00:00"/>
    <n v="6492"/>
    <n v="668.27"/>
    <n v="502.54"/>
    <n v="4338408.84"/>
    <n v="3262489.68"/>
    <n v="1075919.1599999999"/>
  </r>
  <r>
    <x v="1"/>
    <x v="41"/>
    <x v="2"/>
    <s v="Online"/>
    <x v="3"/>
    <x v="47"/>
    <n v="566428315"/>
    <d v="2020-03-23T00:00:00"/>
    <n v="7581"/>
    <n v="47.45"/>
    <n v="31.79"/>
    <n v="359718.45"/>
    <n v="240999.99"/>
    <n v="118718.46"/>
  </r>
  <r>
    <x v="2"/>
    <x v="42"/>
    <x v="0"/>
    <s v="Online"/>
    <x v="0"/>
    <x v="48"/>
    <n v="369560611"/>
    <d v="2018-06-13T00:00:00"/>
    <n v="52"/>
    <n v="255.28"/>
    <n v="159.41999999999999"/>
    <n v="13274.56"/>
    <n v="8289.84"/>
    <n v="4984.72"/>
  </r>
  <r>
    <x v="1"/>
    <x v="43"/>
    <x v="1"/>
    <s v="Online"/>
    <x v="0"/>
    <x v="49"/>
    <n v="519380223"/>
    <d v="2015-01-17T00:00:00"/>
    <n v="5005"/>
    <n v="152.58000000000001"/>
    <n v="97.44"/>
    <n v="763662.9"/>
    <n v="487687.2"/>
    <n v="275975.7"/>
  </r>
  <r>
    <x v="2"/>
    <x v="37"/>
    <x v="6"/>
    <s v="Online"/>
    <x v="3"/>
    <x v="50"/>
    <n v="197185981"/>
    <d v="2020-09-11T00:00:00"/>
    <n v="568"/>
    <n v="651.21"/>
    <n v="524.96"/>
    <n v="369887.28"/>
    <n v="298177.28000000003"/>
    <n v="71710"/>
  </r>
  <r>
    <x v="1"/>
    <x v="44"/>
    <x v="6"/>
    <s v="Online"/>
    <x v="3"/>
    <x v="51"/>
    <n v="904589211"/>
    <d v="2018-05-04T00:00:00"/>
    <n v="6905"/>
    <n v="651.21"/>
    <n v="524.96"/>
    <n v="4496605.05"/>
    <n v="3624848.8"/>
    <n v="871756.25"/>
  </r>
  <r>
    <x v="4"/>
    <x v="23"/>
    <x v="11"/>
    <s v="Offline"/>
    <x v="3"/>
    <x v="52"/>
    <n v="613513743"/>
    <d v="2016-12-31T00:00:00"/>
    <n v="1205"/>
    <n v="668.27"/>
    <n v="502.54"/>
    <n v="805265.35"/>
    <n v="605560.69999999995"/>
    <n v="199704.65"/>
  </r>
  <r>
    <x v="4"/>
    <x v="45"/>
    <x v="5"/>
    <s v="Offline"/>
    <x v="0"/>
    <x v="53"/>
    <n v="516195905"/>
    <d v="2022-10-29T00:00:00"/>
    <n v="2694"/>
    <n v="109.28"/>
    <n v="35.840000000000003"/>
    <n v="294400.32"/>
    <n v="96552.960000000006"/>
    <n v="197847.36"/>
  </r>
  <r>
    <x v="2"/>
    <x v="38"/>
    <x v="10"/>
    <s v="Offline"/>
    <x v="3"/>
    <x v="54"/>
    <n v="975184524"/>
    <d v="2019-01-17T00:00:00"/>
    <n v="7626"/>
    <n v="154.06"/>
    <n v="90.93"/>
    <n v="1174861.56"/>
    <n v="693432.18"/>
    <n v="481429.38"/>
  </r>
  <r>
    <x v="4"/>
    <x v="46"/>
    <x v="5"/>
    <s v="Online"/>
    <x v="0"/>
    <x v="55"/>
    <n v="173340928"/>
    <d v="2015-01-03T00:00:00"/>
    <n v="4287"/>
    <n v="109.28"/>
    <n v="35.840000000000003"/>
    <n v="468483.36"/>
    <n v="153646.07999999999"/>
    <n v="314837.28000000003"/>
  </r>
  <r>
    <x v="1"/>
    <x v="47"/>
    <x v="4"/>
    <s v="Offline"/>
    <x v="3"/>
    <x v="56"/>
    <n v="863838946"/>
    <d v="2015-01-05T00:00:00"/>
    <n v="7995"/>
    <n v="81.73"/>
    <n v="56.67"/>
    <n v="653431.35"/>
    <n v="453076.65"/>
    <n v="200354.7"/>
  </r>
  <r>
    <x v="2"/>
    <x v="48"/>
    <x v="3"/>
    <s v="Offline"/>
    <x v="2"/>
    <x v="57"/>
    <n v="920164906"/>
    <d v="2016-03-06T00:00:00"/>
    <n v="6099"/>
    <n v="205.7"/>
    <n v="117.11"/>
    <n v="1254564.3"/>
    <n v="714253.89"/>
    <n v="540310.41"/>
  </r>
  <r>
    <x v="0"/>
    <x v="49"/>
    <x v="8"/>
    <s v="Online"/>
    <x v="0"/>
    <x v="58"/>
    <n v="986117637"/>
    <d v="2022-07-30T00:00:00"/>
    <n v="2977"/>
    <n v="421.89"/>
    <n v="364.69"/>
    <n v="1255966.53"/>
    <n v="1085682.1299999999"/>
    <n v="170284.4"/>
  </r>
  <r>
    <x v="3"/>
    <x v="50"/>
    <x v="3"/>
    <s v="Online"/>
    <x v="2"/>
    <x v="59"/>
    <n v="425808465"/>
    <d v="2019-07-18T00:00:00"/>
    <n v="5042"/>
    <n v="205.7"/>
    <n v="117.11"/>
    <n v="1037139.4"/>
    <n v="590468.62"/>
    <n v="446670.78"/>
  </r>
  <r>
    <x v="0"/>
    <x v="13"/>
    <x v="2"/>
    <s v="Online"/>
    <x v="2"/>
    <x v="60"/>
    <n v="473661220"/>
    <d v="2015-07-03T00:00:00"/>
    <n v="5736"/>
    <n v="47.45"/>
    <n v="31.79"/>
    <n v="272173.2"/>
    <n v="182347.44"/>
    <n v="89825.76"/>
  </r>
  <r>
    <x v="1"/>
    <x v="7"/>
    <x v="0"/>
    <s v="Online"/>
    <x v="1"/>
    <x v="61"/>
    <n v="184412229"/>
    <d v="2015-04-07T00:00:00"/>
    <n v="531"/>
    <n v="255.28"/>
    <n v="159.41999999999999"/>
    <n v="135553.68"/>
    <n v="84652.02"/>
    <n v="50901.66"/>
  </r>
  <r>
    <x v="2"/>
    <x v="51"/>
    <x v="10"/>
    <s v="Offline"/>
    <x v="3"/>
    <x v="62"/>
    <n v="483110320"/>
    <d v="2016-09-30T00:00:00"/>
    <n v="1934"/>
    <n v="154.06"/>
    <n v="90.93"/>
    <n v="297952.03999999998"/>
    <n v="175858.62"/>
    <n v="122093.42"/>
  </r>
  <r>
    <x v="0"/>
    <x v="19"/>
    <x v="11"/>
    <s v="Online"/>
    <x v="3"/>
    <x v="63"/>
    <n v="115116822"/>
    <d v="2016-11-01T00:00:00"/>
    <n v="4481"/>
    <n v="668.27"/>
    <n v="502.54"/>
    <n v="2994517.87"/>
    <n v="2251881.7400000002"/>
    <n v="742636.13"/>
  </r>
  <r>
    <x v="3"/>
    <x v="35"/>
    <x v="0"/>
    <s v="Online"/>
    <x v="0"/>
    <x v="64"/>
    <n v="596105563"/>
    <d v="2022-03-20T00:00:00"/>
    <n v="9738"/>
    <n v="255.28"/>
    <n v="159.41999999999999"/>
    <n v="2485916.64"/>
    <n v="1552431.96"/>
    <n v="933484.68"/>
  </r>
  <r>
    <x v="1"/>
    <x v="52"/>
    <x v="1"/>
    <s v="Online"/>
    <x v="1"/>
    <x v="65"/>
    <n v="362062871"/>
    <d v="2018-12-23T00:00:00"/>
    <n v="1304"/>
    <n v="152.58000000000001"/>
    <n v="97.44"/>
    <n v="198964.32"/>
    <n v="127061.75999999999"/>
    <n v="71902.559999999998"/>
  </r>
  <r>
    <x v="1"/>
    <x v="53"/>
    <x v="2"/>
    <s v="Online"/>
    <x v="3"/>
    <x v="66"/>
    <n v="619287574"/>
    <d v="2016-08-02T00:00:00"/>
    <n v="9810"/>
    <n v="47.45"/>
    <n v="31.79"/>
    <n v="465484.5"/>
    <n v="311859.90000000002"/>
    <n v="153624.6"/>
  </r>
  <r>
    <x v="0"/>
    <x v="14"/>
    <x v="5"/>
    <s v="Offline"/>
    <x v="3"/>
    <x v="67"/>
    <n v="394391000"/>
    <d v="2016-06-23T00:00:00"/>
    <n v="7916"/>
    <n v="109.28"/>
    <n v="35.840000000000003"/>
    <n v="865060.48"/>
    <n v="283709.44"/>
    <n v="581351.04"/>
  </r>
  <r>
    <x v="1"/>
    <x v="54"/>
    <x v="2"/>
    <s v="Online"/>
    <x v="0"/>
    <x v="19"/>
    <n v="584296977"/>
    <d v="2019-04-28T00:00:00"/>
    <n v="5315"/>
    <n v="47.45"/>
    <n v="31.79"/>
    <n v="252196.75"/>
    <n v="168963.85"/>
    <n v="83232.899999999994"/>
  </r>
  <r>
    <x v="3"/>
    <x v="21"/>
    <x v="5"/>
    <s v="Offline"/>
    <x v="0"/>
    <x v="68"/>
    <n v="806241834"/>
    <d v="2018-08-15T00:00:00"/>
    <n v="3730"/>
    <n v="109.28"/>
    <n v="35.840000000000003"/>
    <n v="407614.4"/>
    <n v="133683.20000000001"/>
    <n v="273931.2"/>
  </r>
  <r>
    <x v="1"/>
    <x v="55"/>
    <x v="8"/>
    <s v="Offline"/>
    <x v="0"/>
    <x v="69"/>
    <n v="747774398"/>
    <d v="2017-04-03T00:00:00"/>
    <n v="1916"/>
    <n v="421.89"/>
    <n v="364.69"/>
    <n v="808341.24"/>
    <n v="698746.04"/>
    <n v="109595.2"/>
  </r>
  <r>
    <x v="0"/>
    <x v="1"/>
    <x v="8"/>
    <s v="Online"/>
    <x v="3"/>
    <x v="70"/>
    <n v="616755998"/>
    <d v="2021-12-03T00:00:00"/>
    <n v="660"/>
    <n v="421.89"/>
    <n v="364.69"/>
    <n v="278447.40000000002"/>
    <n v="240695.4"/>
    <n v="37752"/>
  </r>
  <r>
    <x v="4"/>
    <x v="56"/>
    <x v="0"/>
    <s v="Offline"/>
    <x v="1"/>
    <x v="71"/>
    <n v="691360461"/>
    <d v="2016-11-07T00:00:00"/>
    <n v="7779"/>
    <n v="255.28"/>
    <n v="159.41999999999999"/>
    <n v="1985823.12"/>
    <n v="1240128.18"/>
    <n v="745694.94"/>
  </r>
  <r>
    <x v="0"/>
    <x v="14"/>
    <x v="2"/>
    <s v="Online"/>
    <x v="1"/>
    <x v="29"/>
    <n v="870074117"/>
    <d v="2019-05-16T00:00:00"/>
    <n v="3121"/>
    <n v="47.45"/>
    <n v="31.79"/>
    <n v="148091.45000000001"/>
    <n v="99216.59"/>
    <n v="48874.86"/>
  </r>
  <r>
    <x v="3"/>
    <x v="57"/>
    <x v="6"/>
    <s v="Online"/>
    <x v="3"/>
    <x v="72"/>
    <n v="221695792"/>
    <d v="2022-03-20T00:00:00"/>
    <n v="3566"/>
    <n v="651.21"/>
    <n v="524.96"/>
    <n v="2322214.86"/>
    <n v="1872007.36"/>
    <n v="450207.5"/>
  </r>
  <r>
    <x v="4"/>
    <x v="29"/>
    <x v="9"/>
    <s v="Online"/>
    <x v="0"/>
    <x v="73"/>
    <n v="135336816"/>
    <d v="2017-08-17T00:00:00"/>
    <n v="8026"/>
    <n v="9.33"/>
    <n v="6.92"/>
    <n v="74882.58"/>
    <n v="55539.92"/>
    <n v="19342.66"/>
  </r>
  <r>
    <x v="4"/>
    <x v="6"/>
    <x v="6"/>
    <s v="Online"/>
    <x v="2"/>
    <x v="74"/>
    <n v="270421016"/>
    <d v="2020-05-23T00:00:00"/>
    <n v="2443"/>
    <n v="651.21"/>
    <n v="524.96"/>
    <n v="1590906.03"/>
    <n v="1282477.28"/>
    <n v="308428.75"/>
  </r>
  <r>
    <x v="1"/>
    <x v="58"/>
    <x v="11"/>
    <s v="Online"/>
    <x v="3"/>
    <x v="75"/>
    <n v="806684720"/>
    <d v="2022-07-18T00:00:00"/>
    <n v="4790"/>
    <n v="668.27"/>
    <n v="502.54"/>
    <n v="3201013.3"/>
    <n v="2407166.6"/>
    <n v="793846.7"/>
  </r>
  <r>
    <x v="1"/>
    <x v="59"/>
    <x v="11"/>
    <s v="Online"/>
    <x v="0"/>
    <x v="76"/>
    <n v="194176757"/>
    <d v="2017-08-20T00:00:00"/>
    <n v="72"/>
    <n v="668.27"/>
    <n v="502.54"/>
    <n v="48115.44"/>
    <n v="36182.879999999997"/>
    <n v="11932.56"/>
  </r>
  <r>
    <x v="3"/>
    <x v="60"/>
    <x v="0"/>
    <s v="Offline"/>
    <x v="3"/>
    <x v="77"/>
    <n v="103258454"/>
    <d v="2017-08-15T00:00:00"/>
    <n v="5326"/>
    <n v="255.28"/>
    <n v="159.41999999999999"/>
    <n v="1359621.28"/>
    <n v="849070.92"/>
    <n v="510550.36"/>
  </r>
  <r>
    <x v="3"/>
    <x v="61"/>
    <x v="6"/>
    <s v="Online"/>
    <x v="3"/>
    <x v="78"/>
    <n v="474603641"/>
    <d v="2018-05-30T00:00:00"/>
    <n v="4619"/>
    <n v="651.21"/>
    <n v="524.96"/>
    <n v="3007938.99"/>
    <n v="2424790.2400000002"/>
    <n v="583148.75"/>
  </r>
  <r>
    <x v="1"/>
    <x v="62"/>
    <x v="3"/>
    <s v="Online"/>
    <x v="3"/>
    <x v="79"/>
    <n v="869198644"/>
    <d v="2020-01-05T00:00:00"/>
    <n v="4049"/>
    <n v="205.7"/>
    <n v="117.11"/>
    <n v="832879.3"/>
    <n v="474178.39"/>
    <n v="358700.91"/>
  </r>
  <r>
    <x v="1"/>
    <x v="63"/>
    <x v="11"/>
    <s v="Online"/>
    <x v="3"/>
    <x v="80"/>
    <n v="918342292"/>
    <d v="2015-12-21T00:00:00"/>
    <n v="6747"/>
    <n v="668.27"/>
    <n v="502.54"/>
    <n v="4508817.6900000004"/>
    <n v="3390637.38"/>
    <n v="1118180.31"/>
  </r>
  <r>
    <x v="1"/>
    <x v="64"/>
    <x v="7"/>
    <s v="Online"/>
    <x v="3"/>
    <x v="81"/>
    <n v="773645913"/>
    <d v="2021-01-28T00:00:00"/>
    <n v="7873"/>
    <n v="437.2"/>
    <n v="263.33"/>
    <n v="3442075.6"/>
    <n v="2073197.09"/>
    <n v="1368878.51"/>
  </r>
  <r>
    <x v="2"/>
    <x v="65"/>
    <x v="7"/>
    <s v="Online"/>
    <x v="1"/>
    <x v="82"/>
    <n v="657033336"/>
    <d v="2018-07-02T00:00:00"/>
    <n v="9620"/>
    <n v="437.2"/>
    <n v="263.33"/>
    <n v="4205864"/>
    <n v="2533234.6"/>
    <n v="1672629.4"/>
  </r>
  <r>
    <x v="1"/>
    <x v="7"/>
    <x v="8"/>
    <s v="Online"/>
    <x v="3"/>
    <x v="83"/>
    <n v="410740888"/>
    <d v="2020-09-01T00:00:00"/>
    <n v="6211"/>
    <n v="421.89"/>
    <n v="364.69"/>
    <n v="2620358.79"/>
    <n v="2265089.59"/>
    <n v="355269.2"/>
  </r>
  <r>
    <x v="1"/>
    <x v="66"/>
    <x v="8"/>
    <s v="Offline"/>
    <x v="0"/>
    <x v="84"/>
    <n v="847317397"/>
    <d v="2021-12-18T00:00:00"/>
    <n v="8902"/>
    <n v="421.89"/>
    <n v="364.69"/>
    <n v="3755664.78"/>
    <n v="3246470.38"/>
    <n v="509194.4"/>
  </r>
  <r>
    <x v="1"/>
    <x v="67"/>
    <x v="2"/>
    <s v="Online"/>
    <x v="2"/>
    <x v="85"/>
    <n v="599624192"/>
    <d v="2020-09-21T00:00:00"/>
    <n v="978"/>
    <n v="47.45"/>
    <n v="31.79"/>
    <n v="46406.1"/>
    <n v="31090.62"/>
    <n v="15315.48"/>
  </r>
  <r>
    <x v="2"/>
    <x v="68"/>
    <x v="2"/>
    <s v="Offline"/>
    <x v="3"/>
    <x v="86"/>
    <n v="170835101"/>
    <d v="2020-02-12T00:00:00"/>
    <n v="2758"/>
    <n v="47.45"/>
    <n v="31.79"/>
    <n v="130867.1"/>
    <n v="87676.82"/>
    <n v="43190.28"/>
  </r>
  <r>
    <x v="0"/>
    <x v="69"/>
    <x v="3"/>
    <s v="Online"/>
    <x v="3"/>
    <x v="87"/>
    <n v="584436452"/>
    <d v="2016-02-09T00:00:00"/>
    <n v="6588"/>
    <n v="205.7"/>
    <n v="117.11"/>
    <n v="1355151.6"/>
    <n v="771520.68"/>
    <n v="583630.92000000004"/>
  </r>
  <r>
    <x v="1"/>
    <x v="70"/>
    <x v="6"/>
    <s v="Online"/>
    <x v="3"/>
    <x v="88"/>
    <n v="234227073"/>
    <d v="2020-10-12T00:00:00"/>
    <n v="1851"/>
    <n v="651.21"/>
    <n v="524.96"/>
    <n v="1205389.71"/>
    <n v="971700.96"/>
    <n v="233688.75"/>
  </r>
  <r>
    <x v="1"/>
    <x v="71"/>
    <x v="6"/>
    <s v="Online"/>
    <x v="0"/>
    <x v="89"/>
    <n v="734318292"/>
    <d v="2018-03-04T00:00:00"/>
    <n v="9956"/>
    <n v="651.21"/>
    <n v="524.96"/>
    <n v="6483446.7599999998"/>
    <n v="5226501.76"/>
    <n v="1256945"/>
  </r>
  <r>
    <x v="0"/>
    <x v="72"/>
    <x v="1"/>
    <s v="Online"/>
    <x v="3"/>
    <x v="90"/>
    <n v="169133937"/>
    <d v="2019-12-31T00:00:00"/>
    <n v="9345"/>
    <n v="152.58000000000001"/>
    <n v="97.44"/>
    <n v="1425860.1"/>
    <n v="910576.8"/>
    <n v="515283.3"/>
  </r>
  <r>
    <x v="2"/>
    <x v="4"/>
    <x v="3"/>
    <s v="Online"/>
    <x v="1"/>
    <x v="91"/>
    <n v="743410336"/>
    <d v="2015-03-20T00:00:00"/>
    <n v="494"/>
    <n v="205.7"/>
    <n v="117.11"/>
    <n v="101615.8"/>
    <n v="57852.34"/>
    <n v="43763.46"/>
  </r>
  <r>
    <x v="1"/>
    <x v="73"/>
    <x v="11"/>
    <s v="Offline"/>
    <x v="2"/>
    <x v="92"/>
    <n v="232196319"/>
    <d v="2017-08-04T00:00:00"/>
    <n v="905"/>
    <n v="668.27"/>
    <n v="502.54"/>
    <n v="604784.35"/>
    <n v="454798.7"/>
    <n v="149985.65"/>
  </r>
  <r>
    <x v="1"/>
    <x v="74"/>
    <x v="2"/>
    <s v="Offline"/>
    <x v="2"/>
    <x v="93"/>
    <n v="530853211"/>
    <d v="2018-08-02T00:00:00"/>
    <n v="117"/>
    <n v="47.45"/>
    <n v="31.79"/>
    <n v="5551.65"/>
    <n v="3719.43"/>
    <n v="1832.22"/>
  </r>
  <r>
    <x v="4"/>
    <x v="45"/>
    <x v="9"/>
    <s v="Online"/>
    <x v="2"/>
    <x v="94"/>
    <n v="905054843"/>
    <d v="2021-01-12T00:00:00"/>
    <n v="4695"/>
    <n v="9.33"/>
    <n v="6.92"/>
    <n v="43804.35"/>
    <n v="32489.4"/>
    <n v="11314.95"/>
  </r>
  <r>
    <x v="3"/>
    <x v="35"/>
    <x v="11"/>
    <s v="Offline"/>
    <x v="1"/>
    <x v="95"/>
    <n v="240787541"/>
    <d v="2016-11-13T00:00:00"/>
    <n v="3239"/>
    <n v="668.27"/>
    <n v="502.54"/>
    <n v="2164526.5299999998"/>
    <n v="1627727.06"/>
    <n v="536799.47"/>
  </r>
  <r>
    <x v="1"/>
    <x v="75"/>
    <x v="8"/>
    <s v="Online"/>
    <x v="2"/>
    <x v="96"/>
    <n v="194350135"/>
    <d v="2022-06-05T00:00:00"/>
    <n v="1379"/>
    <n v="421.89"/>
    <n v="364.69"/>
    <n v="581786.31000000006"/>
    <n v="502907.51"/>
    <n v="78878.8"/>
  </r>
  <r>
    <x v="2"/>
    <x v="12"/>
    <x v="11"/>
    <s v="Online"/>
    <x v="2"/>
    <x v="97"/>
    <n v="242353951"/>
    <d v="2019-04-13T00:00:00"/>
    <n v="6775"/>
    <n v="668.27"/>
    <n v="502.54"/>
    <n v="4527529.25"/>
    <n v="3404708.5"/>
    <n v="1122820.75"/>
  </r>
  <r>
    <x v="0"/>
    <x v="76"/>
    <x v="10"/>
    <s v="Offline"/>
    <x v="1"/>
    <x v="98"/>
    <n v="831722819"/>
    <d v="2020-10-26T00:00:00"/>
    <n v="4120"/>
    <n v="154.06"/>
    <n v="90.93"/>
    <n v="634727.19999999995"/>
    <n v="374631.6"/>
    <n v="260095.6"/>
  </r>
  <r>
    <x v="1"/>
    <x v="77"/>
    <x v="7"/>
    <s v="Online"/>
    <x v="2"/>
    <x v="99"/>
    <n v="229693067"/>
    <d v="2020-07-15T00:00:00"/>
    <n v="138"/>
    <n v="437.2"/>
    <n v="263.33"/>
    <n v="60333.599999999999"/>
    <n v="36339.54"/>
    <n v="23994.06"/>
  </r>
  <r>
    <x v="1"/>
    <x v="78"/>
    <x v="3"/>
    <s v="Offline"/>
    <x v="3"/>
    <x v="100"/>
    <n v="373813521"/>
    <d v="2019-06-15T00:00:00"/>
    <n v="8583"/>
    <n v="205.7"/>
    <n v="117.11"/>
    <n v="1765523.1"/>
    <n v="1005155.13"/>
    <n v="760367.97"/>
  </r>
  <r>
    <x v="1"/>
    <x v="79"/>
    <x v="2"/>
    <s v="Online"/>
    <x v="1"/>
    <x v="101"/>
    <n v="121945512"/>
    <d v="2017-04-12T00:00:00"/>
    <n v="5242"/>
    <n v="47.45"/>
    <n v="31.79"/>
    <n v="248732.9"/>
    <n v="166643.18"/>
    <n v="82089.72"/>
  </r>
  <r>
    <x v="4"/>
    <x v="29"/>
    <x v="9"/>
    <s v="Offline"/>
    <x v="2"/>
    <x v="102"/>
    <n v="202262866"/>
    <d v="2015-12-14T00:00:00"/>
    <n v="2932"/>
    <n v="9.33"/>
    <n v="6.92"/>
    <n v="27355.56"/>
    <n v="20289.439999999999"/>
    <n v="7066.12"/>
  </r>
  <r>
    <x v="4"/>
    <x v="23"/>
    <x v="4"/>
    <s v="Offline"/>
    <x v="0"/>
    <x v="103"/>
    <n v="963251912"/>
    <d v="2017-02-01T00:00:00"/>
    <n v="6501"/>
    <n v="81.73"/>
    <n v="56.67"/>
    <n v="531326.73"/>
    <n v="368411.67"/>
    <n v="162915.06"/>
  </r>
  <r>
    <x v="0"/>
    <x v="0"/>
    <x v="11"/>
    <s v="Online"/>
    <x v="0"/>
    <x v="104"/>
    <n v="123711478"/>
    <d v="2022-09-13T00:00:00"/>
    <n v="7830"/>
    <n v="668.27"/>
    <n v="502.54"/>
    <n v="5232554.0999999996"/>
    <n v="3934888.2"/>
    <n v="1297665.8999999999"/>
  </r>
  <r>
    <x v="0"/>
    <x v="76"/>
    <x v="5"/>
    <s v="Offline"/>
    <x v="2"/>
    <x v="105"/>
    <n v="422752892"/>
    <d v="2022-08-12T00:00:00"/>
    <n v="830"/>
    <n v="109.28"/>
    <n v="35.840000000000003"/>
    <n v="90702.399999999994"/>
    <n v="29747.200000000001"/>
    <n v="60955.199999999997"/>
  </r>
  <r>
    <x v="1"/>
    <x v="80"/>
    <x v="9"/>
    <s v="Online"/>
    <x v="3"/>
    <x v="106"/>
    <n v="169799983"/>
    <d v="2020-11-20T00:00:00"/>
    <n v="6443"/>
    <n v="9.33"/>
    <n v="6.92"/>
    <n v="60113.19"/>
    <n v="44585.56"/>
    <n v="15527.63"/>
  </r>
  <r>
    <x v="1"/>
    <x v="81"/>
    <x v="10"/>
    <s v="Online"/>
    <x v="0"/>
    <x v="107"/>
    <n v="894589078"/>
    <d v="2018-04-10T00:00:00"/>
    <n v="7643"/>
    <n v="154.06"/>
    <n v="90.93"/>
    <n v="1177480.58"/>
    <n v="694977.99"/>
    <n v="482502.59"/>
  </r>
  <r>
    <x v="2"/>
    <x v="82"/>
    <x v="6"/>
    <s v="Offline"/>
    <x v="0"/>
    <x v="108"/>
    <n v="597169005"/>
    <d v="2016-08-14T00:00:00"/>
    <n v="4434"/>
    <n v="651.21"/>
    <n v="524.96"/>
    <n v="2887465.14"/>
    <n v="2327672.64"/>
    <n v="559792.5"/>
  </r>
  <r>
    <x v="1"/>
    <x v="63"/>
    <x v="6"/>
    <s v="Offline"/>
    <x v="3"/>
    <x v="109"/>
    <n v="497901093"/>
    <d v="2015-06-11T00:00:00"/>
    <n v="8853"/>
    <n v="651.21"/>
    <n v="524.96"/>
    <n v="5765162.1299999999"/>
    <n v="4647470.88"/>
    <n v="1117691.25"/>
  </r>
  <r>
    <x v="1"/>
    <x v="64"/>
    <x v="4"/>
    <s v="Online"/>
    <x v="0"/>
    <x v="110"/>
    <n v="987459170"/>
    <d v="2022-08-27T00:00:00"/>
    <n v="9967"/>
    <n v="81.73"/>
    <n v="56.67"/>
    <n v="814602.91"/>
    <n v="564829.89"/>
    <n v="249773.02"/>
  </r>
  <r>
    <x v="2"/>
    <x v="83"/>
    <x v="4"/>
    <s v="Offline"/>
    <x v="0"/>
    <x v="81"/>
    <n v="276829564"/>
    <d v="2021-02-13T00:00:00"/>
    <n v="8875"/>
    <n v="81.73"/>
    <n v="56.67"/>
    <n v="725353.75"/>
    <n v="502946.25"/>
    <n v="222407.5"/>
  </r>
  <r>
    <x v="1"/>
    <x v="84"/>
    <x v="11"/>
    <s v="Offline"/>
    <x v="3"/>
    <x v="111"/>
    <n v="247311103"/>
    <d v="2015-07-11T00:00:00"/>
    <n v="3706"/>
    <n v="668.27"/>
    <n v="502.54"/>
    <n v="2476608.62"/>
    <n v="1862413.24"/>
    <n v="614195.38"/>
  </r>
  <r>
    <x v="1"/>
    <x v="85"/>
    <x v="9"/>
    <s v="Offline"/>
    <x v="0"/>
    <x v="112"/>
    <n v="600515115"/>
    <d v="2015-08-30T00:00:00"/>
    <n v="4622"/>
    <n v="9.33"/>
    <n v="6.92"/>
    <n v="43123.26"/>
    <n v="31984.240000000002"/>
    <n v="11139.02"/>
  </r>
  <r>
    <x v="1"/>
    <x v="73"/>
    <x v="6"/>
    <s v="Offline"/>
    <x v="0"/>
    <x v="113"/>
    <n v="208365428"/>
    <d v="2015-12-29T00:00:00"/>
    <n v="8815"/>
    <n v="651.21"/>
    <n v="524.96"/>
    <n v="5740416.1500000004"/>
    <n v="4627522.4000000004"/>
    <n v="1112893.75"/>
  </r>
  <r>
    <x v="1"/>
    <x v="86"/>
    <x v="4"/>
    <s v="Online"/>
    <x v="2"/>
    <x v="114"/>
    <n v="263098371"/>
    <d v="2018-07-04T00:00:00"/>
    <n v="5509"/>
    <n v="81.73"/>
    <n v="56.67"/>
    <n v="450250.57"/>
    <n v="312195.03000000003"/>
    <n v="138055.54"/>
  </r>
  <r>
    <x v="4"/>
    <x v="29"/>
    <x v="6"/>
    <s v="Online"/>
    <x v="2"/>
    <x v="115"/>
    <n v="227262771"/>
    <d v="2019-01-06T00:00:00"/>
    <n v="959"/>
    <n v="651.21"/>
    <n v="524.96"/>
    <n v="624510.39"/>
    <n v="503436.64"/>
    <n v="121073.75"/>
  </r>
  <r>
    <x v="1"/>
    <x v="87"/>
    <x v="6"/>
    <s v="Offline"/>
    <x v="3"/>
    <x v="116"/>
    <n v="983719956"/>
    <d v="2022-08-01T00:00:00"/>
    <n v="3450"/>
    <n v="651.21"/>
    <n v="524.96"/>
    <n v="2246674.5"/>
    <n v="1811112"/>
    <n v="435562.5"/>
  </r>
  <r>
    <x v="1"/>
    <x v="88"/>
    <x v="0"/>
    <s v="Offline"/>
    <x v="3"/>
    <x v="117"/>
    <n v="785643756"/>
    <d v="2019-01-26T00:00:00"/>
    <n v="8301"/>
    <n v="255.28"/>
    <n v="159.41999999999999"/>
    <n v="2119079.2799999998"/>
    <n v="1323345.42"/>
    <n v="795733.86"/>
  </r>
  <r>
    <x v="1"/>
    <x v="70"/>
    <x v="6"/>
    <s v="Online"/>
    <x v="1"/>
    <x v="118"/>
    <n v="206520497"/>
    <d v="2016-03-05T00:00:00"/>
    <n v="2859"/>
    <n v="651.21"/>
    <n v="524.96"/>
    <n v="1861809.39"/>
    <n v="1500860.64"/>
    <n v="360948.75"/>
  </r>
  <r>
    <x v="1"/>
    <x v="22"/>
    <x v="7"/>
    <s v="Online"/>
    <x v="1"/>
    <x v="119"/>
    <n v="790149009"/>
    <d v="2021-05-29T00:00:00"/>
    <n v="1505"/>
    <n v="437.2"/>
    <n v="263.33"/>
    <n v="657986"/>
    <n v="396311.65"/>
    <n v="261674.35"/>
  </r>
  <r>
    <x v="1"/>
    <x v="89"/>
    <x v="3"/>
    <s v="Online"/>
    <x v="0"/>
    <x v="120"/>
    <n v="100640618"/>
    <d v="2018-10-18T00:00:00"/>
    <n v="650"/>
    <n v="205.7"/>
    <n v="117.11"/>
    <n v="133705"/>
    <n v="76121.5"/>
    <n v="57583.5"/>
  </r>
  <r>
    <x v="1"/>
    <x v="9"/>
    <x v="4"/>
    <s v="Online"/>
    <x v="2"/>
    <x v="121"/>
    <n v="272419154"/>
    <d v="2016-06-27T00:00:00"/>
    <n v="3736"/>
    <n v="81.73"/>
    <n v="56.67"/>
    <n v="305343.28000000003"/>
    <n v="211719.12"/>
    <n v="93624.16"/>
  </r>
  <r>
    <x v="1"/>
    <x v="75"/>
    <x v="8"/>
    <s v="Offline"/>
    <x v="0"/>
    <x v="122"/>
    <n v="360220944"/>
    <d v="2015-02-27T00:00:00"/>
    <n v="6237"/>
    <n v="421.89"/>
    <n v="364.69"/>
    <n v="2631327.9300000002"/>
    <n v="2274571.5299999998"/>
    <n v="356756.4"/>
  </r>
  <r>
    <x v="2"/>
    <x v="90"/>
    <x v="2"/>
    <s v="Offline"/>
    <x v="1"/>
    <x v="123"/>
    <n v="389094817"/>
    <d v="2018-11-11T00:00:00"/>
    <n v="658"/>
    <n v="47.45"/>
    <n v="31.79"/>
    <n v="31222.1"/>
    <n v="20917.82"/>
    <n v="10304.280000000001"/>
  </r>
  <r>
    <x v="1"/>
    <x v="62"/>
    <x v="8"/>
    <s v="Offline"/>
    <x v="2"/>
    <x v="124"/>
    <n v="904402101"/>
    <d v="2020-06-23T00:00:00"/>
    <n v="1534"/>
    <n v="421.89"/>
    <n v="364.69"/>
    <n v="647179.26"/>
    <n v="559434.46"/>
    <n v="87744.8"/>
  </r>
  <r>
    <x v="1"/>
    <x v="91"/>
    <x v="10"/>
    <s v="Online"/>
    <x v="3"/>
    <x v="36"/>
    <n v="721816623"/>
    <d v="2022-02-17T00:00:00"/>
    <n v="434"/>
    <n v="154.06"/>
    <n v="90.93"/>
    <n v="66862.039999999994"/>
    <n v="39463.620000000003"/>
    <n v="27398.42"/>
  </r>
  <r>
    <x v="1"/>
    <x v="33"/>
    <x v="1"/>
    <s v="Online"/>
    <x v="3"/>
    <x v="125"/>
    <n v="977324712"/>
    <d v="2021-03-10T00:00:00"/>
    <n v="955"/>
    <n v="152.58000000000001"/>
    <n v="97.44"/>
    <n v="145713.9"/>
    <n v="93055.2"/>
    <n v="52658.7"/>
  </r>
  <r>
    <x v="1"/>
    <x v="92"/>
    <x v="2"/>
    <s v="Online"/>
    <x v="1"/>
    <x v="126"/>
    <n v="177225196"/>
    <d v="2015-09-12T00:00:00"/>
    <n v="3729"/>
    <n v="47.45"/>
    <n v="31.79"/>
    <n v="176941.05"/>
    <n v="118544.91"/>
    <n v="58396.14"/>
  </r>
  <r>
    <x v="3"/>
    <x v="30"/>
    <x v="2"/>
    <s v="Online"/>
    <x v="0"/>
    <x v="127"/>
    <n v="948129403"/>
    <d v="2022-05-14T00:00:00"/>
    <n v="1415"/>
    <n v="47.45"/>
    <n v="31.79"/>
    <n v="67141.75"/>
    <n v="44982.85"/>
    <n v="22158.9"/>
  </r>
  <r>
    <x v="0"/>
    <x v="76"/>
    <x v="8"/>
    <s v="Offline"/>
    <x v="0"/>
    <x v="128"/>
    <n v="586961162"/>
    <d v="2016-04-22T00:00:00"/>
    <n v="3706"/>
    <n v="421.89"/>
    <n v="364.69"/>
    <n v="1563524.34"/>
    <n v="1351541.14"/>
    <n v="211983.2"/>
  </r>
  <r>
    <x v="1"/>
    <x v="33"/>
    <x v="1"/>
    <s v="Online"/>
    <x v="3"/>
    <x v="129"/>
    <n v="510956799"/>
    <d v="2022-09-23T00:00:00"/>
    <n v="2326"/>
    <n v="152.58000000000001"/>
    <n v="97.44"/>
    <n v="354901.08"/>
    <n v="226645.44"/>
    <n v="128255.64"/>
  </r>
  <r>
    <x v="0"/>
    <x v="13"/>
    <x v="8"/>
    <s v="Online"/>
    <x v="2"/>
    <x v="130"/>
    <n v="407665145"/>
    <d v="2019-07-05T00:00:00"/>
    <n v="6030"/>
    <n v="421.89"/>
    <n v="364.69"/>
    <n v="2543996.7000000002"/>
    <n v="2199080.7000000002"/>
    <n v="344916"/>
  </r>
  <r>
    <x v="3"/>
    <x v="61"/>
    <x v="8"/>
    <s v="Online"/>
    <x v="1"/>
    <x v="131"/>
    <n v="484947526"/>
    <d v="2015-03-16T00:00:00"/>
    <n v="5604"/>
    <n v="421.89"/>
    <n v="364.69"/>
    <n v="2364271.56"/>
    <n v="2043722.76"/>
    <n v="320548.8"/>
  </r>
  <r>
    <x v="1"/>
    <x v="93"/>
    <x v="9"/>
    <s v="Online"/>
    <x v="0"/>
    <x v="132"/>
    <n v="120977771"/>
    <d v="2021-05-02T00:00:00"/>
    <n v="8866"/>
    <n v="9.33"/>
    <n v="6.92"/>
    <n v="82719.78"/>
    <n v="61352.72"/>
    <n v="21367.06"/>
  </r>
  <r>
    <x v="2"/>
    <x v="83"/>
    <x v="4"/>
    <s v="Offline"/>
    <x v="0"/>
    <x v="133"/>
    <n v="114242208"/>
    <d v="2019-05-15T00:00:00"/>
    <n v="5663"/>
    <n v="81.73"/>
    <n v="56.67"/>
    <n v="462836.99"/>
    <n v="320922.21000000002"/>
    <n v="141914.78"/>
  </r>
  <r>
    <x v="3"/>
    <x v="94"/>
    <x v="5"/>
    <s v="Online"/>
    <x v="0"/>
    <x v="134"/>
    <n v="433539664"/>
    <d v="2015-01-15T00:00:00"/>
    <n v="2876"/>
    <n v="109.28"/>
    <n v="35.840000000000003"/>
    <n v="314289.28000000003"/>
    <n v="103075.84"/>
    <n v="211213.44"/>
  </r>
  <r>
    <x v="4"/>
    <x v="95"/>
    <x v="8"/>
    <s v="Online"/>
    <x v="0"/>
    <x v="135"/>
    <n v="667981469"/>
    <d v="2021-06-12T00:00:00"/>
    <n v="9416"/>
    <n v="421.89"/>
    <n v="364.69"/>
    <n v="3972516.24"/>
    <n v="3433921.04"/>
    <n v="538595.19999999995"/>
  </r>
  <r>
    <x v="1"/>
    <x v="17"/>
    <x v="1"/>
    <s v="Offline"/>
    <x v="2"/>
    <x v="136"/>
    <n v="476991450"/>
    <d v="2017-03-27T00:00:00"/>
    <n v="1225"/>
    <n v="152.58000000000001"/>
    <n v="97.44"/>
    <n v="186910.5"/>
    <n v="119364"/>
    <n v="67546.5"/>
  </r>
  <r>
    <x v="1"/>
    <x v="54"/>
    <x v="6"/>
    <s v="Online"/>
    <x v="1"/>
    <x v="137"/>
    <n v="940305936"/>
    <d v="2022-07-29T00:00:00"/>
    <n v="6277"/>
    <n v="651.21"/>
    <n v="524.96"/>
    <n v="4087645.17"/>
    <n v="3295173.92"/>
    <n v="792471.25"/>
  </r>
  <r>
    <x v="1"/>
    <x v="96"/>
    <x v="0"/>
    <s v="Online"/>
    <x v="3"/>
    <x v="138"/>
    <n v="507973754"/>
    <d v="2021-01-12T00:00:00"/>
    <n v="9577"/>
    <n v="255.28"/>
    <n v="159.41999999999999"/>
    <n v="2444816.56"/>
    <n v="1526765.34"/>
    <n v="918051.22"/>
  </r>
  <r>
    <x v="2"/>
    <x v="65"/>
    <x v="7"/>
    <s v="Online"/>
    <x v="2"/>
    <x v="139"/>
    <n v="850356233"/>
    <d v="2019-05-26T00:00:00"/>
    <n v="8161"/>
    <n v="437.2"/>
    <n v="263.33"/>
    <n v="3567989.2"/>
    <n v="2149036.13"/>
    <n v="1418953.07"/>
  </r>
  <r>
    <x v="2"/>
    <x v="4"/>
    <x v="8"/>
    <s v="Offline"/>
    <x v="2"/>
    <x v="140"/>
    <n v="108127200"/>
    <d v="2022-10-01T00:00:00"/>
    <n v="6096"/>
    <n v="421.89"/>
    <n v="364.69"/>
    <n v="2571841.44"/>
    <n v="2223150.2400000002"/>
    <n v="348691.20000000001"/>
  </r>
  <r>
    <x v="3"/>
    <x v="60"/>
    <x v="6"/>
    <s v="Online"/>
    <x v="1"/>
    <x v="141"/>
    <n v="542272984"/>
    <d v="2016-12-08T00:00:00"/>
    <n v="9481"/>
    <n v="651.21"/>
    <n v="524.96"/>
    <n v="6174122.0099999998"/>
    <n v="4977145.76"/>
    <n v="1196976.25"/>
  </r>
  <r>
    <x v="1"/>
    <x v="97"/>
    <x v="6"/>
    <s v="Offline"/>
    <x v="1"/>
    <x v="142"/>
    <n v="884092414"/>
    <d v="2021-05-13T00:00:00"/>
    <n v="1447"/>
    <n v="651.21"/>
    <n v="524.96"/>
    <n v="942300.87"/>
    <n v="759617.12"/>
    <n v="182683.75"/>
  </r>
  <r>
    <x v="1"/>
    <x v="98"/>
    <x v="11"/>
    <s v="Offline"/>
    <x v="1"/>
    <x v="143"/>
    <n v="385196816"/>
    <d v="2020-09-03T00:00:00"/>
    <n v="7153"/>
    <n v="668.27"/>
    <n v="502.54"/>
    <n v="4780135.3099999996"/>
    <n v="3594668.62"/>
    <n v="1185466.69"/>
  </r>
  <r>
    <x v="2"/>
    <x v="65"/>
    <x v="8"/>
    <s v="Online"/>
    <x v="2"/>
    <x v="144"/>
    <n v="167510020"/>
    <d v="2019-10-06T00:00:00"/>
    <n v="8792"/>
    <n v="421.89"/>
    <n v="364.69"/>
    <n v="3709256.88"/>
    <n v="3206354.48"/>
    <n v="502902.4"/>
  </r>
  <r>
    <x v="1"/>
    <x v="99"/>
    <x v="2"/>
    <s v="Online"/>
    <x v="3"/>
    <x v="145"/>
    <n v="973268353"/>
    <d v="2016-06-26T00:00:00"/>
    <n v="589"/>
    <n v="47.45"/>
    <n v="31.79"/>
    <n v="27948.05"/>
    <n v="18724.310000000001"/>
    <n v="9223.74"/>
  </r>
  <r>
    <x v="1"/>
    <x v="100"/>
    <x v="9"/>
    <s v="Offline"/>
    <x v="0"/>
    <x v="146"/>
    <n v="915020644"/>
    <d v="2020-03-18T00:00:00"/>
    <n v="3797"/>
    <n v="9.33"/>
    <n v="6.92"/>
    <n v="35426.01"/>
    <n v="26275.24"/>
    <n v="9150.77"/>
  </r>
  <r>
    <x v="1"/>
    <x v="101"/>
    <x v="7"/>
    <s v="Offline"/>
    <x v="1"/>
    <x v="147"/>
    <n v="425628221"/>
    <d v="2016-02-24T00:00:00"/>
    <n v="1704"/>
    <n v="437.2"/>
    <n v="263.33"/>
    <n v="744988.8"/>
    <n v="448714.32"/>
    <n v="296274.48"/>
  </r>
  <r>
    <x v="0"/>
    <x v="13"/>
    <x v="2"/>
    <s v="Online"/>
    <x v="2"/>
    <x v="148"/>
    <n v="908264911"/>
    <d v="2022-06-14T00:00:00"/>
    <n v="4626"/>
    <n v="47.45"/>
    <n v="31.79"/>
    <n v="219503.7"/>
    <n v="147060.54"/>
    <n v="72443.16"/>
  </r>
  <r>
    <x v="1"/>
    <x v="62"/>
    <x v="3"/>
    <s v="Online"/>
    <x v="1"/>
    <x v="149"/>
    <n v="686417043"/>
    <d v="2016-03-29T00:00:00"/>
    <n v="4912"/>
    <n v="205.7"/>
    <n v="117.11"/>
    <n v="1010398.4"/>
    <n v="575244.31999999995"/>
    <n v="435154.08"/>
  </r>
  <r>
    <x v="2"/>
    <x v="42"/>
    <x v="11"/>
    <s v="Online"/>
    <x v="3"/>
    <x v="150"/>
    <n v="853883445"/>
    <d v="2019-01-10T00:00:00"/>
    <n v="1941"/>
    <n v="668.27"/>
    <n v="502.54"/>
    <n v="1297112.07"/>
    <n v="975430.14"/>
    <n v="321681.93"/>
  </r>
  <r>
    <x v="3"/>
    <x v="5"/>
    <x v="3"/>
    <s v="Online"/>
    <x v="1"/>
    <x v="151"/>
    <n v="324775445"/>
    <d v="2015-09-14T00:00:00"/>
    <n v="7126"/>
    <n v="205.7"/>
    <n v="117.11"/>
    <n v="1465818.2"/>
    <n v="834525.86"/>
    <n v="631292.34"/>
  </r>
  <r>
    <x v="3"/>
    <x v="94"/>
    <x v="3"/>
    <s v="Online"/>
    <x v="1"/>
    <x v="152"/>
    <n v="783516871"/>
    <d v="2015-04-06T00:00:00"/>
    <n v="8909"/>
    <n v="205.7"/>
    <n v="117.11"/>
    <n v="1832581.3"/>
    <n v="1043332.99"/>
    <n v="789248.31"/>
  </r>
  <r>
    <x v="2"/>
    <x v="102"/>
    <x v="7"/>
    <s v="Offline"/>
    <x v="3"/>
    <x v="153"/>
    <n v="834844052"/>
    <d v="2015-05-20T00:00:00"/>
    <n v="7762"/>
    <n v="437.2"/>
    <n v="263.33"/>
    <n v="3393546.4"/>
    <n v="2043967.46"/>
    <n v="1349578.94"/>
  </r>
  <r>
    <x v="2"/>
    <x v="51"/>
    <x v="1"/>
    <s v="Offline"/>
    <x v="3"/>
    <x v="154"/>
    <n v="953805816"/>
    <d v="2015-12-25T00:00:00"/>
    <n v="1191"/>
    <n v="152.58000000000001"/>
    <n v="97.44"/>
    <n v="181722.78"/>
    <n v="116051.04"/>
    <n v="65671.740000000005"/>
  </r>
  <r>
    <x v="6"/>
    <x v="103"/>
    <x v="6"/>
    <s v="Online"/>
    <x v="2"/>
    <x v="96"/>
    <n v="335763490"/>
    <d v="2022-07-04T00:00:00"/>
    <n v="8733"/>
    <n v="651.21"/>
    <n v="524.96"/>
    <n v="5687016.9299999997"/>
    <n v="4584475.68"/>
    <n v="1102541.25"/>
  </r>
  <r>
    <x v="2"/>
    <x v="48"/>
    <x v="7"/>
    <s v="Online"/>
    <x v="3"/>
    <x v="155"/>
    <n v="946390902"/>
    <d v="2020-03-23T00:00:00"/>
    <n v="6954"/>
    <n v="437.2"/>
    <n v="263.33"/>
    <n v="3040288.8"/>
    <n v="1831196.82"/>
    <n v="1209091.98"/>
  </r>
  <r>
    <x v="1"/>
    <x v="41"/>
    <x v="10"/>
    <s v="Offline"/>
    <x v="2"/>
    <x v="156"/>
    <n v="771674382"/>
    <d v="2019-03-21T00:00:00"/>
    <n v="4453"/>
    <n v="154.06"/>
    <n v="90.93"/>
    <n v="686029.18"/>
    <n v="404911.29"/>
    <n v="281117.89"/>
  </r>
  <r>
    <x v="2"/>
    <x v="104"/>
    <x v="3"/>
    <s v="Online"/>
    <x v="1"/>
    <x v="157"/>
    <n v="567912757"/>
    <d v="2017-05-22T00:00:00"/>
    <n v="6860"/>
    <n v="205.7"/>
    <n v="117.11"/>
    <n v="1411102"/>
    <n v="803374.6"/>
    <n v="607727.4"/>
  </r>
  <r>
    <x v="3"/>
    <x v="20"/>
    <x v="6"/>
    <s v="Offline"/>
    <x v="2"/>
    <x v="158"/>
    <n v="711717355"/>
    <d v="2018-11-18T00:00:00"/>
    <n v="1836"/>
    <n v="651.21"/>
    <n v="524.96"/>
    <n v="1195621.56"/>
    <n v="963826.56"/>
    <n v="231795"/>
  </r>
  <r>
    <x v="1"/>
    <x v="105"/>
    <x v="6"/>
    <s v="Online"/>
    <x v="2"/>
    <x v="159"/>
    <n v="750012004"/>
    <d v="2016-01-30T00:00:00"/>
    <n v="4074"/>
    <n v="651.21"/>
    <n v="524.96"/>
    <n v="2653029.54"/>
    <n v="2138687.04"/>
    <n v="514342.5"/>
  </r>
  <r>
    <x v="3"/>
    <x v="106"/>
    <x v="1"/>
    <s v="Online"/>
    <x v="1"/>
    <x v="160"/>
    <n v="750033032"/>
    <d v="2016-08-18T00:00:00"/>
    <n v="297"/>
    <n v="152.58000000000001"/>
    <n v="97.44"/>
    <n v="45316.26"/>
    <n v="28939.68"/>
    <n v="16376.58"/>
  </r>
  <r>
    <x v="0"/>
    <x v="13"/>
    <x v="11"/>
    <s v="Offline"/>
    <x v="3"/>
    <x v="77"/>
    <n v="849329268"/>
    <d v="2017-07-22T00:00:00"/>
    <n v="4259"/>
    <n v="668.27"/>
    <n v="502.54"/>
    <n v="2846161.93"/>
    <n v="2140317.86"/>
    <n v="705844.07"/>
  </r>
  <r>
    <x v="0"/>
    <x v="69"/>
    <x v="8"/>
    <s v="Online"/>
    <x v="0"/>
    <x v="161"/>
    <n v="805762040"/>
    <d v="2019-04-08T00:00:00"/>
    <n v="1748"/>
    <n v="421.89"/>
    <n v="364.69"/>
    <n v="737463.72"/>
    <n v="637478.12"/>
    <n v="99985.600000000006"/>
  </r>
  <r>
    <x v="1"/>
    <x v="70"/>
    <x v="3"/>
    <s v="Online"/>
    <x v="3"/>
    <x v="162"/>
    <n v="447505176"/>
    <d v="2022-07-27T00:00:00"/>
    <n v="5581"/>
    <n v="205.7"/>
    <n v="117.11"/>
    <n v="1148011.7"/>
    <n v="653590.91"/>
    <n v="494420.79"/>
  </r>
  <r>
    <x v="4"/>
    <x v="56"/>
    <x v="2"/>
    <s v="Offline"/>
    <x v="2"/>
    <x v="163"/>
    <n v="123045003"/>
    <d v="2017-03-22T00:00:00"/>
    <n v="606"/>
    <n v="47.45"/>
    <n v="31.79"/>
    <n v="28754.7"/>
    <n v="19264.740000000002"/>
    <n v="9489.9599999999991"/>
  </r>
  <r>
    <x v="2"/>
    <x v="104"/>
    <x v="11"/>
    <s v="Offline"/>
    <x v="3"/>
    <x v="164"/>
    <n v="251180350"/>
    <d v="2015-10-20T00:00:00"/>
    <n v="8702"/>
    <n v="668.27"/>
    <n v="502.54"/>
    <n v="5815285.54"/>
    <n v="4373103.08"/>
    <n v="1442182.46"/>
  </r>
  <r>
    <x v="2"/>
    <x v="107"/>
    <x v="11"/>
    <s v="Online"/>
    <x v="0"/>
    <x v="165"/>
    <n v="871022546"/>
    <d v="2020-04-11T00:00:00"/>
    <n v="3782"/>
    <n v="668.27"/>
    <n v="502.54"/>
    <n v="2527397.14"/>
    <n v="1900606.28"/>
    <n v="626790.86"/>
  </r>
  <r>
    <x v="1"/>
    <x v="108"/>
    <x v="9"/>
    <s v="Online"/>
    <x v="2"/>
    <x v="166"/>
    <n v="291995418"/>
    <d v="2022-06-06T00:00:00"/>
    <n v="6788"/>
    <n v="9.33"/>
    <n v="6.92"/>
    <n v="63332.04"/>
    <n v="46972.959999999999"/>
    <n v="16359.08"/>
  </r>
  <r>
    <x v="2"/>
    <x v="83"/>
    <x v="5"/>
    <s v="Online"/>
    <x v="1"/>
    <x v="82"/>
    <n v="943835294"/>
    <d v="2018-08-01T00:00:00"/>
    <n v="692"/>
    <n v="109.28"/>
    <n v="35.840000000000003"/>
    <n v="75621.759999999995"/>
    <n v="24801.279999999999"/>
    <n v="50820.480000000003"/>
  </r>
  <r>
    <x v="1"/>
    <x v="53"/>
    <x v="6"/>
    <s v="Offline"/>
    <x v="2"/>
    <x v="167"/>
    <n v="826591002"/>
    <d v="2021-04-18T00:00:00"/>
    <n v="5501"/>
    <n v="651.21"/>
    <n v="524.96"/>
    <n v="3582306.21"/>
    <n v="2887804.96"/>
    <n v="694501.25"/>
  </r>
  <r>
    <x v="3"/>
    <x v="15"/>
    <x v="7"/>
    <s v="Online"/>
    <x v="0"/>
    <x v="168"/>
    <n v="260623872"/>
    <d v="2021-05-12T00:00:00"/>
    <n v="3250"/>
    <n v="437.2"/>
    <n v="263.33"/>
    <n v="1420900"/>
    <n v="855822.5"/>
    <n v="565077.5"/>
  </r>
  <r>
    <x v="4"/>
    <x v="46"/>
    <x v="10"/>
    <s v="Online"/>
    <x v="2"/>
    <x v="169"/>
    <n v="536607730"/>
    <d v="2018-11-03T00:00:00"/>
    <n v="3007"/>
    <n v="154.06"/>
    <n v="90.93"/>
    <n v="463258.42"/>
    <n v="273426.51"/>
    <n v="189831.91"/>
  </r>
  <r>
    <x v="4"/>
    <x v="46"/>
    <x v="4"/>
    <s v="Offline"/>
    <x v="2"/>
    <x v="170"/>
    <n v="765528905"/>
    <d v="2015-03-06T00:00:00"/>
    <n v="5870"/>
    <n v="81.73"/>
    <n v="56.67"/>
    <n v="479755.1"/>
    <n v="332652.90000000002"/>
    <n v="147102.20000000001"/>
  </r>
  <r>
    <x v="1"/>
    <x v="109"/>
    <x v="0"/>
    <s v="Online"/>
    <x v="0"/>
    <x v="171"/>
    <n v="128686225"/>
    <d v="2021-03-13T00:00:00"/>
    <n v="9968"/>
    <n v="255.28"/>
    <n v="159.41999999999999"/>
    <n v="2544631.04"/>
    <n v="1589098.56"/>
    <n v="955532.48"/>
  </r>
  <r>
    <x v="3"/>
    <x v="110"/>
    <x v="10"/>
    <s v="Offline"/>
    <x v="2"/>
    <x v="172"/>
    <n v="127691018"/>
    <d v="2017-04-05T00:00:00"/>
    <n v="5465"/>
    <n v="154.06"/>
    <n v="90.93"/>
    <n v="841937.9"/>
    <n v="496932.45"/>
    <n v="345005.45"/>
  </r>
  <r>
    <x v="4"/>
    <x v="95"/>
    <x v="10"/>
    <s v="Offline"/>
    <x v="1"/>
    <x v="173"/>
    <n v="534467113"/>
    <d v="2015-05-25T00:00:00"/>
    <n v="9550"/>
    <n v="154.06"/>
    <n v="90.93"/>
    <n v="1471273"/>
    <n v="868381.5"/>
    <n v="602891.5"/>
  </r>
  <r>
    <x v="4"/>
    <x v="29"/>
    <x v="4"/>
    <s v="Online"/>
    <x v="3"/>
    <x v="174"/>
    <n v="741250836"/>
    <d v="2022-01-10T00:00:00"/>
    <n v="1450"/>
    <n v="81.73"/>
    <n v="56.67"/>
    <n v="118508.5"/>
    <n v="82171.5"/>
    <n v="36337"/>
  </r>
  <r>
    <x v="4"/>
    <x v="29"/>
    <x v="1"/>
    <s v="Online"/>
    <x v="0"/>
    <x v="175"/>
    <n v="210591018"/>
    <d v="2018-05-27T00:00:00"/>
    <n v="7417"/>
    <n v="152.58000000000001"/>
    <n v="97.44"/>
    <n v="1131685.8600000001"/>
    <n v="722712.48"/>
    <n v="408973.38"/>
  </r>
  <r>
    <x v="0"/>
    <x v="69"/>
    <x v="10"/>
    <s v="Online"/>
    <x v="1"/>
    <x v="176"/>
    <n v="725348985"/>
    <d v="2018-04-13T00:00:00"/>
    <n v="5738"/>
    <n v="154.06"/>
    <n v="90.93"/>
    <n v="883996.28"/>
    <n v="521756.34"/>
    <n v="362239.94"/>
  </r>
  <r>
    <x v="1"/>
    <x v="111"/>
    <x v="11"/>
    <s v="Offline"/>
    <x v="3"/>
    <x v="177"/>
    <n v="538698565"/>
    <d v="2021-09-07T00:00:00"/>
    <n v="1731"/>
    <n v="668.27"/>
    <n v="502.54"/>
    <n v="1156775.3700000001"/>
    <n v="869896.74"/>
    <n v="286878.63"/>
  </r>
  <r>
    <x v="0"/>
    <x v="25"/>
    <x v="3"/>
    <s v="Offline"/>
    <x v="3"/>
    <x v="178"/>
    <n v="224126088"/>
    <d v="2016-06-12T00:00:00"/>
    <n v="2745"/>
    <n v="205.7"/>
    <n v="117.11"/>
    <n v="564646.5"/>
    <n v="321466.95"/>
    <n v="243179.55"/>
  </r>
  <r>
    <x v="3"/>
    <x v="21"/>
    <x v="2"/>
    <s v="Online"/>
    <x v="0"/>
    <x v="106"/>
    <n v="425430381"/>
    <d v="2020-12-05T00:00:00"/>
    <n v="3159"/>
    <n v="47.45"/>
    <n v="31.79"/>
    <n v="149894.54999999999"/>
    <n v="100424.61"/>
    <n v="49469.94"/>
  </r>
  <r>
    <x v="1"/>
    <x v="58"/>
    <x v="10"/>
    <s v="Offline"/>
    <x v="0"/>
    <x v="179"/>
    <n v="506722772"/>
    <d v="2016-08-08T00:00:00"/>
    <n v="9383"/>
    <n v="154.06"/>
    <n v="90.93"/>
    <n v="1445544.98"/>
    <n v="853196.19"/>
    <n v="592348.79"/>
  </r>
  <r>
    <x v="1"/>
    <x v="91"/>
    <x v="6"/>
    <s v="Offline"/>
    <x v="1"/>
    <x v="180"/>
    <n v="802427089"/>
    <d v="2022-04-26T00:00:00"/>
    <n v="4862"/>
    <n v="651.21"/>
    <n v="524.96"/>
    <n v="3166183.02"/>
    <n v="2552355.52"/>
    <n v="613827.5"/>
  </r>
  <r>
    <x v="2"/>
    <x v="90"/>
    <x v="7"/>
    <s v="Offline"/>
    <x v="3"/>
    <x v="181"/>
    <n v="367279660"/>
    <d v="2015-08-09T00:00:00"/>
    <n v="5068"/>
    <n v="437.2"/>
    <n v="263.33"/>
    <n v="2215729.6"/>
    <n v="1334556.44"/>
    <n v="881173.16"/>
  </r>
  <r>
    <x v="3"/>
    <x v="10"/>
    <x v="4"/>
    <s v="Offline"/>
    <x v="3"/>
    <x v="182"/>
    <n v="126329314"/>
    <d v="2019-05-21T00:00:00"/>
    <n v="2506"/>
    <n v="81.73"/>
    <n v="56.67"/>
    <n v="204815.38"/>
    <n v="142015.01999999999"/>
    <n v="62800.36"/>
  </r>
  <r>
    <x v="2"/>
    <x v="112"/>
    <x v="4"/>
    <s v="Offline"/>
    <x v="3"/>
    <x v="183"/>
    <n v="624937379"/>
    <d v="2016-02-08T00:00:00"/>
    <n v="1713"/>
    <n v="81.73"/>
    <n v="56.67"/>
    <n v="140003.49"/>
    <n v="97075.71"/>
    <n v="42927.78"/>
  </r>
  <r>
    <x v="0"/>
    <x v="113"/>
    <x v="1"/>
    <s v="Offline"/>
    <x v="3"/>
    <x v="184"/>
    <n v="678777682"/>
    <d v="2022-09-28T00:00:00"/>
    <n v="4255"/>
    <n v="152.58000000000001"/>
    <n v="97.44"/>
    <n v="649227.9"/>
    <n v="414607.2"/>
    <n v="234620.7"/>
  </r>
  <r>
    <x v="2"/>
    <x v="112"/>
    <x v="3"/>
    <s v="Online"/>
    <x v="2"/>
    <x v="185"/>
    <n v="523836553"/>
    <d v="2015-05-22T00:00:00"/>
    <n v="3732"/>
    <n v="205.7"/>
    <n v="117.11"/>
    <n v="767672.4"/>
    <n v="437054.52"/>
    <n v="330617.88"/>
  </r>
  <r>
    <x v="1"/>
    <x v="114"/>
    <x v="3"/>
    <s v="Offline"/>
    <x v="1"/>
    <x v="186"/>
    <n v="466412818"/>
    <d v="2015-05-12T00:00:00"/>
    <n v="772"/>
    <n v="205.7"/>
    <n v="117.11"/>
    <n v="158800.4"/>
    <n v="90408.92"/>
    <n v="68391.48"/>
  </r>
  <r>
    <x v="4"/>
    <x v="115"/>
    <x v="9"/>
    <s v="Online"/>
    <x v="3"/>
    <x v="187"/>
    <n v="433117806"/>
    <d v="2020-02-06T00:00:00"/>
    <n v="8039"/>
    <n v="9.33"/>
    <n v="6.92"/>
    <n v="75003.87"/>
    <n v="55629.88"/>
    <n v="19373.990000000002"/>
  </r>
  <r>
    <x v="1"/>
    <x v="116"/>
    <x v="7"/>
    <s v="Offline"/>
    <x v="2"/>
    <x v="188"/>
    <n v="420875346"/>
    <d v="2020-02-18T00:00:00"/>
    <n v="5223"/>
    <n v="437.2"/>
    <n v="263.33"/>
    <n v="2283495.6"/>
    <n v="1375372.59"/>
    <n v="908123.01"/>
  </r>
  <r>
    <x v="1"/>
    <x v="63"/>
    <x v="7"/>
    <s v="Online"/>
    <x v="1"/>
    <x v="189"/>
    <n v="946921765"/>
    <d v="2018-12-16T00:00:00"/>
    <n v="4048"/>
    <n v="437.2"/>
    <n v="263.33"/>
    <n v="1769785.6"/>
    <n v="1065959.8400000001"/>
    <n v="703825.76"/>
  </r>
  <r>
    <x v="1"/>
    <x v="78"/>
    <x v="11"/>
    <s v="Offline"/>
    <x v="3"/>
    <x v="190"/>
    <n v="798805892"/>
    <d v="2022-04-25T00:00:00"/>
    <n v="3270"/>
    <n v="668.27"/>
    <n v="502.54"/>
    <n v="2185242.9"/>
    <n v="1643305.8"/>
    <n v="541937.1"/>
  </r>
  <r>
    <x v="1"/>
    <x v="117"/>
    <x v="11"/>
    <s v="Offline"/>
    <x v="0"/>
    <x v="191"/>
    <n v="184389054"/>
    <d v="2021-06-20T00:00:00"/>
    <n v="3674"/>
    <n v="668.27"/>
    <n v="502.54"/>
    <n v="2455223.98"/>
    <n v="1846331.96"/>
    <n v="608892.02"/>
  </r>
  <r>
    <x v="0"/>
    <x v="118"/>
    <x v="11"/>
    <s v="Offline"/>
    <x v="0"/>
    <x v="144"/>
    <n v="281845080"/>
    <d v="2019-10-18T00:00:00"/>
    <n v="3077"/>
    <n v="668.27"/>
    <n v="502.54"/>
    <n v="2056266.79"/>
    <n v="1546315.58"/>
    <n v="509951.21"/>
  </r>
  <r>
    <x v="0"/>
    <x v="119"/>
    <x v="8"/>
    <s v="Online"/>
    <x v="3"/>
    <x v="192"/>
    <n v="989660298"/>
    <d v="2019-10-11T00:00:00"/>
    <n v="1330"/>
    <n v="421.89"/>
    <n v="364.69"/>
    <n v="561113.69999999995"/>
    <n v="485037.7"/>
    <n v="76076"/>
  </r>
  <r>
    <x v="1"/>
    <x v="120"/>
    <x v="10"/>
    <s v="Online"/>
    <x v="1"/>
    <x v="193"/>
    <n v="476633536"/>
    <d v="2020-11-03T00:00:00"/>
    <n v="5310"/>
    <n v="154.06"/>
    <n v="90.93"/>
    <n v="818058.6"/>
    <n v="482838.3"/>
    <n v="335220.3"/>
  </r>
  <r>
    <x v="2"/>
    <x v="121"/>
    <x v="0"/>
    <s v="Offline"/>
    <x v="1"/>
    <x v="194"/>
    <n v="131876122"/>
    <d v="2019-05-22T00:00:00"/>
    <n v="3930"/>
    <n v="255.28"/>
    <n v="159.41999999999999"/>
    <n v="1003250.4"/>
    <n v="626520.6"/>
    <n v="376729.8"/>
  </r>
  <r>
    <x v="1"/>
    <x v="58"/>
    <x v="8"/>
    <s v="Offline"/>
    <x v="2"/>
    <x v="195"/>
    <n v="514811885"/>
    <d v="2015-01-21T00:00:00"/>
    <n v="3132"/>
    <n v="421.89"/>
    <n v="364.69"/>
    <n v="1321359.48"/>
    <n v="1142209.08"/>
    <n v="179150.4"/>
  </r>
  <r>
    <x v="2"/>
    <x v="65"/>
    <x v="6"/>
    <s v="Online"/>
    <x v="1"/>
    <x v="196"/>
    <n v="905177152"/>
    <d v="2022-01-07T00:00:00"/>
    <n v="889"/>
    <n v="651.21"/>
    <n v="524.96"/>
    <n v="578925.68999999994"/>
    <n v="466689.44"/>
    <n v="112236.25"/>
  </r>
  <r>
    <x v="3"/>
    <x v="20"/>
    <x v="4"/>
    <s v="Offline"/>
    <x v="3"/>
    <x v="197"/>
    <n v="653020751"/>
    <d v="2018-07-19T00:00:00"/>
    <n v="2207"/>
    <n v="81.73"/>
    <n v="56.67"/>
    <n v="180378.11"/>
    <n v="125070.69"/>
    <n v="55307.42"/>
  </r>
  <r>
    <x v="2"/>
    <x v="68"/>
    <x v="8"/>
    <s v="Online"/>
    <x v="2"/>
    <x v="198"/>
    <n v="528704011"/>
    <d v="2017-03-02T00:00:00"/>
    <n v="4121"/>
    <n v="421.89"/>
    <n v="364.69"/>
    <n v="1738608.69"/>
    <n v="1502887.49"/>
    <n v="235721.2"/>
  </r>
  <r>
    <x v="2"/>
    <x v="83"/>
    <x v="1"/>
    <s v="Offline"/>
    <x v="0"/>
    <x v="199"/>
    <n v="472900760"/>
    <d v="2015-03-19T00:00:00"/>
    <n v="699"/>
    <n v="152.58000000000001"/>
    <n v="97.44"/>
    <n v="106653.42"/>
    <n v="68110.559999999998"/>
    <n v="38542.86"/>
  </r>
  <r>
    <x v="0"/>
    <x v="122"/>
    <x v="0"/>
    <s v="Offline"/>
    <x v="2"/>
    <x v="200"/>
    <n v="946597325"/>
    <d v="2019-07-23T00:00:00"/>
    <n v="8039"/>
    <n v="255.28"/>
    <n v="159.41999999999999"/>
    <n v="2052195.92"/>
    <n v="1281577.3799999999"/>
    <n v="770618.54"/>
  </r>
  <r>
    <x v="2"/>
    <x v="4"/>
    <x v="6"/>
    <s v="Offline"/>
    <x v="2"/>
    <x v="201"/>
    <n v="681092536"/>
    <d v="2018-11-18T00:00:00"/>
    <n v="9272"/>
    <n v="651.21"/>
    <n v="524.96"/>
    <n v="6038019.1200000001"/>
    <n v="4867429.12"/>
    <n v="1170590"/>
  </r>
  <r>
    <x v="1"/>
    <x v="85"/>
    <x v="10"/>
    <s v="Offline"/>
    <x v="1"/>
    <x v="197"/>
    <n v="727997720"/>
    <d v="2018-07-19T00:00:00"/>
    <n v="9558"/>
    <n v="154.06"/>
    <n v="90.93"/>
    <n v="1472505.48"/>
    <n v="869108.94"/>
    <n v="603396.54"/>
  </r>
  <r>
    <x v="3"/>
    <x v="8"/>
    <x v="0"/>
    <s v="Online"/>
    <x v="1"/>
    <x v="202"/>
    <n v="409236705"/>
    <d v="2019-06-11T00:00:00"/>
    <n v="1090"/>
    <n v="255.28"/>
    <n v="159.41999999999999"/>
    <n v="278255.2"/>
    <n v="173767.8"/>
    <n v="104487.4"/>
  </r>
  <r>
    <x v="1"/>
    <x v="123"/>
    <x v="4"/>
    <s v="Online"/>
    <x v="0"/>
    <x v="203"/>
    <n v="467045819"/>
    <d v="2019-04-12T00:00:00"/>
    <n v="8092"/>
    <n v="81.73"/>
    <n v="56.67"/>
    <n v="661359.16"/>
    <n v="458573.64"/>
    <n v="202785.52"/>
  </r>
  <r>
    <x v="1"/>
    <x v="108"/>
    <x v="7"/>
    <s v="Offline"/>
    <x v="1"/>
    <x v="204"/>
    <n v="813973891"/>
    <d v="2020-11-13T00:00:00"/>
    <n v="1818"/>
    <n v="437.2"/>
    <n v="263.33"/>
    <n v="794829.6"/>
    <n v="478733.94"/>
    <n v="316095.65999999997"/>
  </r>
  <r>
    <x v="3"/>
    <x v="124"/>
    <x v="11"/>
    <s v="Online"/>
    <x v="0"/>
    <x v="205"/>
    <n v="982882249"/>
    <d v="2020-05-29T00:00:00"/>
    <n v="5554"/>
    <n v="668.27"/>
    <n v="502.54"/>
    <n v="3711571.58"/>
    <n v="2791107.16"/>
    <n v="920464.42"/>
  </r>
  <r>
    <x v="1"/>
    <x v="120"/>
    <x v="7"/>
    <s v="Offline"/>
    <x v="2"/>
    <x v="206"/>
    <n v="576944720"/>
    <d v="2016-10-09T00:00:00"/>
    <n v="9619"/>
    <n v="437.2"/>
    <n v="263.33"/>
    <n v="4205426.8"/>
    <n v="2532971.27"/>
    <n v="1672455.53"/>
  </r>
  <r>
    <x v="2"/>
    <x v="83"/>
    <x v="10"/>
    <s v="Offline"/>
    <x v="1"/>
    <x v="207"/>
    <n v="619647634"/>
    <d v="2016-10-16T00:00:00"/>
    <n v="6360"/>
    <n v="154.06"/>
    <n v="90.93"/>
    <n v="979821.6"/>
    <n v="578314.80000000005"/>
    <n v="401506.8"/>
  </r>
  <r>
    <x v="1"/>
    <x v="71"/>
    <x v="0"/>
    <s v="Online"/>
    <x v="2"/>
    <x v="208"/>
    <n v="404789817"/>
    <d v="2015-09-08T00:00:00"/>
    <n v="5157"/>
    <n v="255.28"/>
    <n v="159.41999999999999"/>
    <n v="1316478.96"/>
    <n v="822128.94"/>
    <n v="494350.02"/>
  </r>
  <r>
    <x v="2"/>
    <x v="125"/>
    <x v="1"/>
    <s v="Offline"/>
    <x v="0"/>
    <x v="209"/>
    <n v="646482598"/>
    <d v="2022-01-25T00:00:00"/>
    <n v="7422"/>
    <n v="152.58000000000001"/>
    <n v="97.44"/>
    <n v="1132448.76"/>
    <n v="723199.68"/>
    <n v="409249.08"/>
  </r>
  <r>
    <x v="1"/>
    <x v="54"/>
    <x v="8"/>
    <s v="Online"/>
    <x v="1"/>
    <x v="210"/>
    <n v="329149806"/>
    <d v="2016-12-08T00:00:00"/>
    <n v="1597"/>
    <n v="421.89"/>
    <n v="364.69"/>
    <n v="673758.33"/>
    <n v="582409.93000000005"/>
    <n v="91348.4"/>
  </r>
  <r>
    <x v="4"/>
    <x v="29"/>
    <x v="6"/>
    <s v="Offline"/>
    <x v="0"/>
    <x v="211"/>
    <n v="757527768"/>
    <d v="2015-12-19T00:00:00"/>
    <n v="8155"/>
    <n v="651.21"/>
    <n v="524.96"/>
    <n v="5310617.55"/>
    <n v="4281048.8"/>
    <n v="1029568.75"/>
  </r>
  <r>
    <x v="1"/>
    <x v="126"/>
    <x v="7"/>
    <s v="Online"/>
    <x v="1"/>
    <x v="212"/>
    <n v="606665313"/>
    <d v="2018-10-13T00:00:00"/>
    <n v="4602"/>
    <n v="437.2"/>
    <n v="263.33"/>
    <n v="2011994.4"/>
    <n v="1211844.6599999999"/>
    <n v="800149.74"/>
  </r>
  <r>
    <x v="1"/>
    <x v="7"/>
    <x v="0"/>
    <s v="Online"/>
    <x v="1"/>
    <x v="213"/>
    <n v="871923768"/>
    <d v="2018-05-30T00:00:00"/>
    <n v="474"/>
    <n v="255.28"/>
    <n v="159.41999999999999"/>
    <n v="121002.72"/>
    <n v="75565.08"/>
    <n v="45437.64"/>
  </r>
  <r>
    <x v="1"/>
    <x v="108"/>
    <x v="10"/>
    <s v="Offline"/>
    <x v="1"/>
    <x v="214"/>
    <n v="818976962"/>
    <d v="2020-12-21T00:00:00"/>
    <n v="2337"/>
    <n v="154.06"/>
    <n v="90.93"/>
    <n v="360038.22"/>
    <n v="212503.41"/>
    <n v="147534.81"/>
  </r>
  <r>
    <x v="1"/>
    <x v="36"/>
    <x v="7"/>
    <s v="Online"/>
    <x v="1"/>
    <x v="215"/>
    <n v="233811223"/>
    <d v="2017-07-20T00:00:00"/>
    <n v="8792"/>
    <n v="437.2"/>
    <n v="263.33"/>
    <n v="3843862.4"/>
    <n v="2315197.36"/>
    <n v="1528665.04"/>
  </r>
  <r>
    <x v="0"/>
    <x v="25"/>
    <x v="2"/>
    <s v="Offline"/>
    <x v="2"/>
    <x v="216"/>
    <n v="772725379"/>
    <d v="2017-03-09T00:00:00"/>
    <n v="5466"/>
    <n v="47.45"/>
    <n v="31.79"/>
    <n v="259361.7"/>
    <n v="173764.14"/>
    <n v="85597.56"/>
  </r>
  <r>
    <x v="1"/>
    <x v="116"/>
    <x v="6"/>
    <s v="Offline"/>
    <x v="1"/>
    <x v="217"/>
    <n v="112330758"/>
    <d v="2017-01-11T00:00:00"/>
    <n v="22"/>
    <n v="651.21"/>
    <n v="524.96"/>
    <n v="14326.62"/>
    <n v="11549.12"/>
    <n v="2777.5"/>
  </r>
  <r>
    <x v="3"/>
    <x v="15"/>
    <x v="5"/>
    <s v="Online"/>
    <x v="0"/>
    <x v="138"/>
    <n v="499551188"/>
    <d v="2021-01-14T00:00:00"/>
    <n v="7153"/>
    <n v="109.28"/>
    <n v="35.840000000000003"/>
    <n v="781679.84"/>
    <n v="256363.51999999999"/>
    <n v="525316.31999999995"/>
  </r>
  <r>
    <x v="2"/>
    <x v="3"/>
    <x v="5"/>
    <s v="Online"/>
    <x v="0"/>
    <x v="218"/>
    <n v="201622998"/>
    <d v="2019-06-05T00:00:00"/>
    <n v="3581"/>
    <n v="109.28"/>
    <n v="35.840000000000003"/>
    <n v="391331.68"/>
    <n v="128343.03999999999"/>
    <n v="262988.64"/>
  </r>
  <r>
    <x v="1"/>
    <x v="26"/>
    <x v="6"/>
    <s v="Offline"/>
    <x v="3"/>
    <x v="197"/>
    <n v="256095016"/>
    <d v="2018-08-21T00:00:00"/>
    <n v="3061"/>
    <n v="651.21"/>
    <n v="524.96"/>
    <n v="1993353.81"/>
    <n v="1606902.56"/>
    <n v="386451.25"/>
  </r>
  <r>
    <x v="1"/>
    <x v="63"/>
    <x v="9"/>
    <s v="Offline"/>
    <x v="0"/>
    <x v="41"/>
    <n v="420828568"/>
    <d v="2017-03-29T00:00:00"/>
    <n v="1380"/>
    <n v="9.33"/>
    <n v="6.92"/>
    <n v="12875.4"/>
    <n v="9549.6"/>
    <n v="3325.8"/>
  </r>
  <r>
    <x v="1"/>
    <x v="126"/>
    <x v="3"/>
    <s v="Online"/>
    <x v="2"/>
    <x v="219"/>
    <n v="523997485"/>
    <d v="2019-04-23T00:00:00"/>
    <n v="1355"/>
    <n v="205.7"/>
    <n v="117.11"/>
    <n v="278723.5"/>
    <n v="158684.04999999999"/>
    <n v="120039.45"/>
  </r>
  <r>
    <x v="2"/>
    <x v="125"/>
    <x v="6"/>
    <s v="Online"/>
    <x v="1"/>
    <x v="220"/>
    <n v="914088094"/>
    <d v="2022-05-03T00:00:00"/>
    <n v="7835"/>
    <n v="651.21"/>
    <n v="524.96"/>
    <n v="5102230.3499999996"/>
    <n v="4113061.6"/>
    <n v="989168.75"/>
  </r>
  <r>
    <x v="1"/>
    <x v="127"/>
    <x v="1"/>
    <s v="Online"/>
    <x v="0"/>
    <x v="221"/>
    <n v="209899222"/>
    <d v="2019-09-28T00:00:00"/>
    <n v="2699"/>
    <n v="152.58000000000001"/>
    <n v="97.44"/>
    <n v="411813.42"/>
    <n v="262990.56"/>
    <n v="148822.85999999999"/>
  </r>
  <r>
    <x v="1"/>
    <x v="128"/>
    <x v="5"/>
    <s v="Offline"/>
    <x v="0"/>
    <x v="45"/>
    <n v="250542199"/>
    <d v="2018-07-01T00:00:00"/>
    <n v="9859"/>
    <n v="109.28"/>
    <n v="35.840000000000003"/>
    <n v="1077391.52"/>
    <n v="353346.56"/>
    <n v="724044.96"/>
  </r>
  <r>
    <x v="1"/>
    <x v="129"/>
    <x v="8"/>
    <s v="Online"/>
    <x v="2"/>
    <x v="222"/>
    <n v="245440852"/>
    <d v="2015-12-17T00:00:00"/>
    <n v="257"/>
    <n v="421.89"/>
    <n v="364.69"/>
    <n v="108425.73"/>
    <n v="93725.33"/>
    <n v="14700.4"/>
  </r>
  <r>
    <x v="1"/>
    <x v="130"/>
    <x v="10"/>
    <s v="Online"/>
    <x v="2"/>
    <x v="223"/>
    <n v="824331510"/>
    <d v="2015-04-21T00:00:00"/>
    <n v="6867"/>
    <n v="154.06"/>
    <n v="90.93"/>
    <n v="1057930.02"/>
    <n v="624416.31000000006"/>
    <n v="433513.71"/>
  </r>
  <r>
    <x v="1"/>
    <x v="32"/>
    <x v="8"/>
    <s v="Online"/>
    <x v="0"/>
    <x v="224"/>
    <n v="887263000"/>
    <d v="2018-01-31T00:00:00"/>
    <n v="9693"/>
    <n v="421.89"/>
    <n v="364.69"/>
    <n v="4089379.77"/>
    <n v="3534940.17"/>
    <n v="554439.6"/>
  </r>
  <r>
    <x v="1"/>
    <x v="131"/>
    <x v="3"/>
    <s v="Offline"/>
    <x v="3"/>
    <x v="111"/>
    <n v="754596650"/>
    <d v="2015-05-27T00:00:00"/>
    <n v="772"/>
    <n v="205.7"/>
    <n v="117.11"/>
    <n v="158800.4"/>
    <n v="90408.92"/>
    <n v="68391.48"/>
  </r>
  <r>
    <x v="1"/>
    <x v="132"/>
    <x v="9"/>
    <s v="Online"/>
    <x v="3"/>
    <x v="225"/>
    <n v="817006289"/>
    <d v="2021-11-14T00:00:00"/>
    <n v="9172"/>
    <n v="9.33"/>
    <n v="6.92"/>
    <n v="85574.76"/>
    <n v="63470.239999999998"/>
    <n v="22104.52"/>
  </r>
  <r>
    <x v="1"/>
    <x v="91"/>
    <x v="5"/>
    <s v="Offline"/>
    <x v="3"/>
    <x v="226"/>
    <n v="185478246"/>
    <d v="2020-03-20T00:00:00"/>
    <n v="5989"/>
    <n v="109.28"/>
    <n v="35.840000000000003"/>
    <n v="654477.92000000004"/>
    <n v="214645.76000000001"/>
    <n v="439832.16"/>
  </r>
  <r>
    <x v="2"/>
    <x v="42"/>
    <x v="4"/>
    <s v="Offline"/>
    <x v="1"/>
    <x v="227"/>
    <n v="741311347"/>
    <d v="2018-11-05T00:00:00"/>
    <n v="9356"/>
    <n v="81.73"/>
    <n v="56.67"/>
    <n v="764665.88"/>
    <n v="530204.52"/>
    <n v="234461.36"/>
  </r>
  <r>
    <x v="3"/>
    <x v="133"/>
    <x v="4"/>
    <s v="Offline"/>
    <x v="0"/>
    <x v="228"/>
    <n v="386116921"/>
    <d v="2021-12-22T00:00:00"/>
    <n v="9432"/>
    <n v="81.73"/>
    <n v="56.67"/>
    <n v="770877.36"/>
    <n v="534511.43999999994"/>
    <n v="236365.92"/>
  </r>
  <r>
    <x v="0"/>
    <x v="134"/>
    <x v="8"/>
    <s v="Offline"/>
    <x v="2"/>
    <x v="229"/>
    <n v="691818797"/>
    <d v="2015-05-07T00:00:00"/>
    <n v="3411"/>
    <n v="421.89"/>
    <n v="364.69"/>
    <n v="1439066.79"/>
    <n v="1243957.5900000001"/>
    <n v="195109.2"/>
  </r>
  <r>
    <x v="0"/>
    <x v="135"/>
    <x v="1"/>
    <s v="Online"/>
    <x v="1"/>
    <x v="230"/>
    <n v="150653302"/>
    <d v="2015-09-02T00:00:00"/>
    <n v="515"/>
    <n v="152.58000000000001"/>
    <n v="97.44"/>
    <n v="78578.7"/>
    <n v="50181.599999999999"/>
    <n v="28397.1"/>
  </r>
  <r>
    <x v="2"/>
    <x v="51"/>
    <x v="10"/>
    <s v="Offline"/>
    <x v="0"/>
    <x v="231"/>
    <n v="925169265"/>
    <d v="2015-05-03T00:00:00"/>
    <n v="7000"/>
    <n v="154.06"/>
    <n v="90.93"/>
    <n v="1078420"/>
    <n v="636510"/>
    <n v="441910"/>
  </r>
  <r>
    <x v="1"/>
    <x v="136"/>
    <x v="10"/>
    <s v="Online"/>
    <x v="3"/>
    <x v="232"/>
    <n v="298228013"/>
    <d v="2022-10-25T00:00:00"/>
    <n v="1151"/>
    <n v="154.06"/>
    <n v="90.93"/>
    <n v="177323.06"/>
    <n v="104660.43"/>
    <n v="72662.63"/>
  </r>
  <r>
    <x v="4"/>
    <x v="95"/>
    <x v="6"/>
    <s v="Online"/>
    <x v="2"/>
    <x v="233"/>
    <n v="123003375"/>
    <d v="2022-09-16T00:00:00"/>
    <n v="8287"/>
    <n v="651.21"/>
    <n v="524.96"/>
    <n v="5396577.2699999996"/>
    <n v="4350343.5199999996"/>
    <n v="1046233.75"/>
  </r>
  <r>
    <x v="1"/>
    <x v="66"/>
    <x v="1"/>
    <s v="Online"/>
    <x v="1"/>
    <x v="234"/>
    <n v="972981679"/>
    <d v="2017-04-09T00:00:00"/>
    <n v="5755"/>
    <n v="152.58000000000001"/>
    <n v="97.44"/>
    <n v="878097.9"/>
    <n v="560767.19999999995"/>
    <n v="317330.7"/>
  </r>
  <r>
    <x v="2"/>
    <x v="137"/>
    <x v="2"/>
    <s v="Online"/>
    <x v="0"/>
    <x v="235"/>
    <n v="791961753"/>
    <d v="2018-09-21T00:00:00"/>
    <n v="7937"/>
    <n v="47.45"/>
    <n v="31.79"/>
    <n v="376610.65"/>
    <n v="252317.23"/>
    <n v="124293.42"/>
  </r>
  <r>
    <x v="2"/>
    <x v="65"/>
    <x v="11"/>
    <s v="Online"/>
    <x v="1"/>
    <x v="236"/>
    <n v="744054925"/>
    <d v="2021-03-31T00:00:00"/>
    <n v="1242"/>
    <n v="668.27"/>
    <n v="502.54"/>
    <n v="829991.34"/>
    <n v="624154.68000000005"/>
    <n v="205836.66"/>
  </r>
  <r>
    <x v="2"/>
    <x v="107"/>
    <x v="6"/>
    <s v="Offline"/>
    <x v="2"/>
    <x v="237"/>
    <n v="263685023"/>
    <d v="2020-04-08T00:00:00"/>
    <n v="9113"/>
    <n v="651.21"/>
    <n v="524.96"/>
    <n v="5934476.7300000004"/>
    <n v="4783960.4800000004"/>
    <n v="1150516.25"/>
  </r>
  <r>
    <x v="0"/>
    <x v="1"/>
    <x v="0"/>
    <s v="Online"/>
    <x v="3"/>
    <x v="238"/>
    <n v="205588376"/>
    <d v="2016-06-18T00:00:00"/>
    <n v="7024"/>
    <n v="255.28"/>
    <n v="159.41999999999999"/>
    <n v="1793086.72"/>
    <n v="1119766.08"/>
    <n v="673320.64"/>
  </r>
  <r>
    <x v="1"/>
    <x v="89"/>
    <x v="4"/>
    <s v="Offline"/>
    <x v="0"/>
    <x v="239"/>
    <n v="594813811"/>
    <d v="2020-06-17T00:00:00"/>
    <n v="7480"/>
    <n v="81.73"/>
    <n v="56.67"/>
    <n v="611340.4"/>
    <n v="423891.6"/>
    <n v="187448.8"/>
  </r>
  <r>
    <x v="1"/>
    <x v="22"/>
    <x v="5"/>
    <s v="Online"/>
    <x v="3"/>
    <x v="240"/>
    <n v="176722657"/>
    <d v="2020-09-16T00:00:00"/>
    <n v="5016"/>
    <n v="109.28"/>
    <n v="35.840000000000003"/>
    <n v="548148.47999999998"/>
    <n v="179773.44"/>
    <n v="368375.03999999998"/>
  </r>
  <r>
    <x v="1"/>
    <x v="81"/>
    <x v="4"/>
    <s v="Offline"/>
    <x v="0"/>
    <x v="241"/>
    <n v="466988742"/>
    <d v="2021-08-16T00:00:00"/>
    <n v="1201"/>
    <n v="81.73"/>
    <n v="56.67"/>
    <n v="98157.73"/>
    <n v="68060.67"/>
    <n v="30097.06"/>
  </r>
  <r>
    <x v="1"/>
    <x v="63"/>
    <x v="4"/>
    <s v="Offline"/>
    <x v="2"/>
    <x v="242"/>
    <n v="801598393"/>
    <d v="2020-06-02T00:00:00"/>
    <n v="9633"/>
    <n v="81.73"/>
    <n v="56.67"/>
    <n v="787305.09"/>
    <n v="545902.11"/>
    <n v="241402.98"/>
  </r>
  <r>
    <x v="1"/>
    <x v="127"/>
    <x v="8"/>
    <s v="Offline"/>
    <x v="0"/>
    <x v="243"/>
    <n v="586850440"/>
    <d v="2015-06-08T00:00:00"/>
    <n v="941"/>
    <n v="421.89"/>
    <n v="364.69"/>
    <n v="396998.49"/>
    <n v="343173.29"/>
    <n v="53825.2"/>
  </r>
  <r>
    <x v="0"/>
    <x v="19"/>
    <x v="1"/>
    <s v="Offline"/>
    <x v="3"/>
    <x v="244"/>
    <n v="649356210"/>
    <d v="2018-05-21T00:00:00"/>
    <n v="7787"/>
    <n v="152.58000000000001"/>
    <n v="97.44"/>
    <n v="1188140.46"/>
    <n v="758765.28"/>
    <n v="429375.18"/>
  </r>
  <r>
    <x v="3"/>
    <x v="138"/>
    <x v="3"/>
    <s v="Offline"/>
    <x v="3"/>
    <x v="245"/>
    <n v="986039531"/>
    <d v="2015-12-10T00:00:00"/>
    <n v="9864"/>
    <n v="205.7"/>
    <n v="117.11"/>
    <n v="2029024.8"/>
    <n v="1155173.04"/>
    <n v="873851.76"/>
  </r>
  <r>
    <x v="2"/>
    <x v="107"/>
    <x v="11"/>
    <s v="Offline"/>
    <x v="3"/>
    <x v="246"/>
    <n v="314136731"/>
    <d v="2020-01-12T00:00:00"/>
    <n v="8894"/>
    <n v="668.27"/>
    <n v="502.54"/>
    <n v="5943593.3799999999"/>
    <n v="4469590.76"/>
    <n v="1474002.62"/>
  </r>
  <r>
    <x v="3"/>
    <x v="35"/>
    <x v="2"/>
    <s v="Offline"/>
    <x v="3"/>
    <x v="247"/>
    <n v="121196639"/>
    <d v="2015-02-07T00:00:00"/>
    <n v="3634"/>
    <n v="47.45"/>
    <n v="31.79"/>
    <n v="172433.3"/>
    <n v="115524.86"/>
    <n v="56908.44"/>
  </r>
  <r>
    <x v="1"/>
    <x v="71"/>
    <x v="3"/>
    <s v="Online"/>
    <x v="1"/>
    <x v="248"/>
    <n v="615080583"/>
    <d v="2015-09-19T00:00:00"/>
    <n v="4868"/>
    <n v="205.7"/>
    <n v="117.11"/>
    <n v="1001347.6"/>
    <n v="570091.48"/>
    <n v="431256.12"/>
  </r>
  <r>
    <x v="2"/>
    <x v="38"/>
    <x v="9"/>
    <s v="Offline"/>
    <x v="2"/>
    <x v="249"/>
    <n v="273962390"/>
    <d v="2016-09-05T00:00:00"/>
    <n v="414"/>
    <n v="9.33"/>
    <n v="6.92"/>
    <n v="3862.62"/>
    <n v="2864.88"/>
    <n v="997.74"/>
  </r>
  <r>
    <x v="3"/>
    <x v="15"/>
    <x v="4"/>
    <s v="Offline"/>
    <x v="3"/>
    <x v="250"/>
    <n v="796328389"/>
    <d v="2018-09-27T00:00:00"/>
    <n v="121"/>
    <n v="81.73"/>
    <n v="56.67"/>
    <n v="9889.33"/>
    <n v="6857.07"/>
    <n v="3032.26"/>
  </r>
  <r>
    <x v="1"/>
    <x v="139"/>
    <x v="7"/>
    <s v="Online"/>
    <x v="1"/>
    <x v="251"/>
    <n v="350977408"/>
    <d v="2022-01-22T00:00:00"/>
    <n v="869"/>
    <n v="437.2"/>
    <n v="263.33"/>
    <n v="379926.8"/>
    <n v="228833.77"/>
    <n v="151093.03"/>
  </r>
  <r>
    <x v="3"/>
    <x v="21"/>
    <x v="5"/>
    <s v="Offline"/>
    <x v="0"/>
    <x v="252"/>
    <n v="327020776"/>
    <d v="2015-09-29T00:00:00"/>
    <n v="1570"/>
    <n v="109.28"/>
    <n v="35.840000000000003"/>
    <n v="171569.6"/>
    <n v="56268.800000000003"/>
    <n v="115300.8"/>
  </r>
  <r>
    <x v="3"/>
    <x v="50"/>
    <x v="10"/>
    <s v="Online"/>
    <x v="3"/>
    <x v="203"/>
    <n v="383882319"/>
    <d v="2019-04-15T00:00:00"/>
    <n v="8164"/>
    <n v="154.06"/>
    <n v="90.93"/>
    <n v="1257745.8400000001"/>
    <n v="742352.52"/>
    <n v="515393.32"/>
  </r>
  <r>
    <x v="1"/>
    <x v="140"/>
    <x v="4"/>
    <s v="Offline"/>
    <x v="0"/>
    <x v="253"/>
    <n v="701298367"/>
    <d v="2021-01-06T00:00:00"/>
    <n v="8626"/>
    <n v="81.73"/>
    <n v="56.67"/>
    <n v="705002.98"/>
    <n v="488835.42"/>
    <n v="216167.56"/>
  </r>
  <r>
    <x v="1"/>
    <x v="34"/>
    <x v="9"/>
    <s v="Online"/>
    <x v="0"/>
    <x v="254"/>
    <n v="629317748"/>
    <d v="2017-08-14T00:00:00"/>
    <n v="7961"/>
    <n v="9.33"/>
    <n v="6.92"/>
    <n v="74276.13"/>
    <n v="55090.12"/>
    <n v="19186.009999999998"/>
  </r>
  <r>
    <x v="2"/>
    <x v="48"/>
    <x v="0"/>
    <s v="Offline"/>
    <x v="1"/>
    <x v="255"/>
    <n v="938301789"/>
    <d v="2019-11-29T00:00:00"/>
    <n v="3205"/>
    <n v="255.28"/>
    <n v="159.41999999999999"/>
    <n v="818172.4"/>
    <n v="510941.1"/>
    <n v="307231.3"/>
  </r>
  <r>
    <x v="3"/>
    <x v="60"/>
    <x v="10"/>
    <s v="Online"/>
    <x v="2"/>
    <x v="256"/>
    <n v="668924319"/>
    <d v="2020-07-07T00:00:00"/>
    <n v="8426"/>
    <n v="154.06"/>
    <n v="90.93"/>
    <n v="1298109.56"/>
    <n v="766176.18"/>
    <n v="531933.38"/>
  </r>
  <r>
    <x v="2"/>
    <x v="141"/>
    <x v="5"/>
    <s v="Online"/>
    <x v="1"/>
    <x v="257"/>
    <n v="282171666"/>
    <d v="2022-11-15T00:00:00"/>
    <n v="9721"/>
    <n v="109.28"/>
    <n v="35.840000000000003"/>
    <n v="1062310.8799999999"/>
    <n v="348400.64000000001"/>
    <n v="713910.24"/>
  </r>
  <r>
    <x v="1"/>
    <x v="142"/>
    <x v="4"/>
    <s v="Online"/>
    <x v="1"/>
    <x v="258"/>
    <n v="309342658"/>
    <d v="2021-03-28T00:00:00"/>
    <n v="222"/>
    <n v="81.73"/>
    <n v="56.67"/>
    <n v="18144.060000000001"/>
    <n v="12580.74"/>
    <n v="5563.32"/>
  </r>
  <r>
    <x v="1"/>
    <x v="62"/>
    <x v="7"/>
    <s v="Online"/>
    <x v="3"/>
    <x v="259"/>
    <n v="902048623"/>
    <d v="2016-12-20T00:00:00"/>
    <n v="5088"/>
    <n v="437.2"/>
    <n v="263.33"/>
    <n v="2224473.6"/>
    <n v="1339823.04"/>
    <n v="884650.56"/>
  </r>
  <r>
    <x v="3"/>
    <x v="138"/>
    <x v="5"/>
    <s v="Online"/>
    <x v="3"/>
    <x v="42"/>
    <n v="482213389"/>
    <d v="2019-09-03T00:00:00"/>
    <n v="6513"/>
    <n v="109.28"/>
    <n v="35.840000000000003"/>
    <n v="711740.64"/>
    <n v="233425.92000000001"/>
    <n v="478314.72"/>
  </r>
  <r>
    <x v="0"/>
    <x v="25"/>
    <x v="10"/>
    <s v="Offline"/>
    <x v="1"/>
    <x v="260"/>
    <n v="692073285"/>
    <d v="2022-06-28T00:00:00"/>
    <n v="8719"/>
    <n v="154.06"/>
    <n v="90.93"/>
    <n v="1343249.14"/>
    <n v="792818.67"/>
    <n v="550430.47"/>
  </r>
  <r>
    <x v="4"/>
    <x v="95"/>
    <x v="9"/>
    <s v="Online"/>
    <x v="2"/>
    <x v="261"/>
    <n v="544177138"/>
    <d v="2019-01-30T00:00:00"/>
    <n v="2963"/>
    <n v="9.33"/>
    <n v="6.92"/>
    <n v="27644.79"/>
    <n v="20503.96"/>
    <n v="7140.83"/>
  </r>
  <r>
    <x v="0"/>
    <x v="27"/>
    <x v="10"/>
    <s v="Online"/>
    <x v="0"/>
    <x v="22"/>
    <n v="471386277"/>
    <d v="2016-10-17T00:00:00"/>
    <n v="2530"/>
    <n v="154.06"/>
    <n v="90.93"/>
    <n v="389771.8"/>
    <n v="230052.9"/>
    <n v="159718.9"/>
  </r>
  <r>
    <x v="4"/>
    <x v="143"/>
    <x v="4"/>
    <s v="Online"/>
    <x v="2"/>
    <x v="262"/>
    <n v="976874530"/>
    <d v="2016-01-27T00:00:00"/>
    <n v="7737"/>
    <n v="81.73"/>
    <n v="56.67"/>
    <n v="632345.01"/>
    <n v="438455.79"/>
    <n v="193889.22"/>
  </r>
  <r>
    <x v="1"/>
    <x v="89"/>
    <x v="11"/>
    <s v="Offline"/>
    <x v="0"/>
    <x v="263"/>
    <n v="384128224"/>
    <d v="2022-04-26T00:00:00"/>
    <n v="933"/>
    <n v="668.27"/>
    <n v="502.54"/>
    <n v="623495.91"/>
    <n v="468869.82"/>
    <n v="154626.09"/>
  </r>
  <r>
    <x v="1"/>
    <x v="53"/>
    <x v="4"/>
    <s v="Online"/>
    <x v="3"/>
    <x v="264"/>
    <n v="686946189"/>
    <d v="2022-03-08T00:00:00"/>
    <n v="1498"/>
    <n v="81.73"/>
    <n v="56.67"/>
    <n v="122431.54"/>
    <n v="84891.66"/>
    <n v="37539.879999999997"/>
  </r>
  <r>
    <x v="1"/>
    <x v="78"/>
    <x v="1"/>
    <s v="Offline"/>
    <x v="0"/>
    <x v="265"/>
    <n v="799439752"/>
    <d v="2020-07-24T00:00:00"/>
    <n v="843"/>
    <n v="152.58000000000001"/>
    <n v="97.44"/>
    <n v="128624.94"/>
    <n v="82141.919999999998"/>
    <n v="46483.02"/>
  </r>
  <r>
    <x v="0"/>
    <x v="118"/>
    <x v="3"/>
    <s v="Online"/>
    <x v="0"/>
    <x v="266"/>
    <n v="606032741"/>
    <d v="2021-06-15T00:00:00"/>
    <n v="7410"/>
    <n v="205.7"/>
    <n v="117.11"/>
    <n v="1524237"/>
    <n v="867785.1"/>
    <n v="656451.9"/>
  </r>
  <r>
    <x v="2"/>
    <x v="137"/>
    <x v="2"/>
    <s v="Offline"/>
    <x v="3"/>
    <x v="267"/>
    <n v="511461484"/>
    <d v="2017-02-05T00:00:00"/>
    <n v="1674"/>
    <n v="47.45"/>
    <n v="31.79"/>
    <n v="79431.3"/>
    <n v="53216.46"/>
    <n v="26214.84"/>
  </r>
  <r>
    <x v="1"/>
    <x v="55"/>
    <x v="11"/>
    <s v="Offline"/>
    <x v="1"/>
    <x v="268"/>
    <n v="990774810"/>
    <d v="2018-02-18T00:00:00"/>
    <n v="1138"/>
    <n v="668.27"/>
    <n v="502.54"/>
    <n v="760491.26"/>
    <n v="571890.52"/>
    <n v="188600.74"/>
  </r>
  <r>
    <x v="2"/>
    <x v="90"/>
    <x v="1"/>
    <s v="Offline"/>
    <x v="0"/>
    <x v="269"/>
    <n v="339334046"/>
    <d v="2021-04-16T00:00:00"/>
    <n v="5340"/>
    <n v="152.58000000000001"/>
    <n v="97.44"/>
    <n v="814777.2"/>
    <n v="520329.6"/>
    <n v="294447.59999999998"/>
  </r>
  <r>
    <x v="1"/>
    <x v="127"/>
    <x v="4"/>
    <s v="Offline"/>
    <x v="1"/>
    <x v="270"/>
    <n v="522813022"/>
    <d v="2018-04-08T00:00:00"/>
    <n v="846"/>
    <n v="81.73"/>
    <n v="56.67"/>
    <n v="69143.58"/>
    <n v="47942.82"/>
    <n v="21200.76"/>
  </r>
  <r>
    <x v="1"/>
    <x v="58"/>
    <x v="9"/>
    <s v="Offline"/>
    <x v="0"/>
    <x v="271"/>
    <n v="427198064"/>
    <d v="2015-01-02T00:00:00"/>
    <n v="6255"/>
    <n v="9.33"/>
    <n v="6.92"/>
    <n v="58359.15"/>
    <n v="43284.6"/>
    <n v="15074.55"/>
  </r>
  <r>
    <x v="2"/>
    <x v="144"/>
    <x v="2"/>
    <s v="Offline"/>
    <x v="1"/>
    <x v="272"/>
    <n v="808788001"/>
    <d v="2017-07-15T00:00:00"/>
    <n v="7197"/>
    <n v="47.45"/>
    <n v="31.79"/>
    <n v="341497.65"/>
    <n v="228792.63"/>
    <n v="112705.02"/>
  </r>
  <r>
    <x v="1"/>
    <x v="145"/>
    <x v="8"/>
    <s v="Offline"/>
    <x v="2"/>
    <x v="94"/>
    <n v="244194161"/>
    <d v="2021-01-07T00:00:00"/>
    <n v="1334"/>
    <n v="421.89"/>
    <n v="364.69"/>
    <n v="562801.26"/>
    <n v="486496.46"/>
    <n v="76304.800000000003"/>
  </r>
  <r>
    <x v="0"/>
    <x v="146"/>
    <x v="9"/>
    <s v="Offline"/>
    <x v="2"/>
    <x v="183"/>
    <n v="980340373"/>
    <d v="2016-02-15T00:00:00"/>
    <n v="3357"/>
    <n v="9.33"/>
    <n v="6.92"/>
    <n v="31320.81"/>
    <n v="23230.44"/>
    <n v="8090.37"/>
  </r>
  <r>
    <x v="4"/>
    <x v="46"/>
    <x v="2"/>
    <s v="Online"/>
    <x v="0"/>
    <x v="273"/>
    <n v="384462964"/>
    <d v="2022-10-10T00:00:00"/>
    <n v="9990"/>
    <n v="47.45"/>
    <n v="31.79"/>
    <n v="474025.5"/>
    <n v="317582.09999999998"/>
    <n v="156443.4"/>
  </r>
  <r>
    <x v="1"/>
    <x v="43"/>
    <x v="10"/>
    <s v="Offline"/>
    <x v="1"/>
    <x v="274"/>
    <n v="394110763"/>
    <d v="2021-12-29T00:00:00"/>
    <n v="4988"/>
    <n v="154.06"/>
    <n v="90.93"/>
    <n v="768451.28"/>
    <n v="453558.84"/>
    <n v="314892.44"/>
  </r>
  <r>
    <x v="4"/>
    <x v="6"/>
    <x v="7"/>
    <s v="Online"/>
    <x v="2"/>
    <x v="275"/>
    <n v="767145097"/>
    <d v="2018-03-11T00:00:00"/>
    <n v="4137"/>
    <n v="437.2"/>
    <n v="263.33"/>
    <n v="1808696.4"/>
    <n v="1089396.21"/>
    <n v="719300.19"/>
  </r>
  <r>
    <x v="1"/>
    <x v="145"/>
    <x v="9"/>
    <s v="Online"/>
    <x v="2"/>
    <x v="276"/>
    <n v="431739795"/>
    <d v="2016-06-19T00:00:00"/>
    <n v="254"/>
    <n v="9.33"/>
    <n v="6.92"/>
    <n v="2369.8200000000002"/>
    <n v="1757.68"/>
    <n v="612.14"/>
  </r>
  <r>
    <x v="2"/>
    <x v="147"/>
    <x v="3"/>
    <s v="Online"/>
    <x v="2"/>
    <x v="277"/>
    <n v="636381185"/>
    <d v="2021-07-28T00:00:00"/>
    <n v="8189"/>
    <n v="205.7"/>
    <n v="117.11"/>
    <n v="1684477.3"/>
    <n v="959013.79"/>
    <n v="725463.51"/>
  </r>
  <r>
    <x v="1"/>
    <x v="108"/>
    <x v="9"/>
    <s v="Online"/>
    <x v="1"/>
    <x v="278"/>
    <n v="899868094"/>
    <d v="2020-03-26T00:00:00"/>
    <n v="9821"/>
    <n v="9.33"/>
    <n v="6.92"/>
    <n v="91629.93"/>
    <n v="67961.320000000007"/>
    <n v="23668.61"/>
  </r>
  <r>
    <x v="1"/>
    <x v="148"/>
    <x v="0"/>
    <s v="Offline"/>
    <x v="2"/>
    <x v="279"/>
    <n v="361311852"/>
    <d v="2017-02-15T00:00:00"/>
    <n v="9061"/>
    <n v="255.28"/>
    <n v="159.41999999999999"/>
    <n v="2313092.08"/>
    <n v="1444504.62"/>
    <n v="868587.46"/>
  </r>
  <r>
    <x v="1"/>
    <x v="109"/>
    <x v="2"/>
    <s v="Online"/>
    <x v="2"/>
    <x v="280"/>
    <n v="930136287"/>
    <d v="2018-06-21T00:00:00"/>
    <n v="6852"/>
    <n v="47.45"/>
    <n v="31.79"/>
    <n v="325127.40000000002"/>
    <n v="217825.08"/>
    <n v="107302.32"/>
  </r>
  <r>
    <x v="0"/>
    <x v="13"/>
    <x v="3"/>
    <s v="Online"/>
    <x v="2"/>
    <x v="238"/>
    <n v="536077725"/>
    <d v="2016-06-07T00:00:00"/>
    <n v="6167"/>
    <n v="205.7"/>
    <n v="117.11"/>
    <n v="1268551.8999999999"/>
    <n v="722217.37"/>
    <n v="546334.53"/>
  </r>
  <r>
    <x v="1"/>
    <x v="101"/>
    <x v="1"/>
    <s v="Online"/>
    <x v="0"/>
    <x v="281"/>
    <n v="779184997"/>
    <d v="2017-04-17T00:00:00"/>
    <n v="7011"/>
    <n v="152.58000000000001"/>
    <n v="97.44"/>
    <n v="1069738.3799999999"/>
    <n v="683151.84"/>
    <n v="386586.54"/>
  </r>
  <r>
    <x v="1"/>
    <x v="17"/>
    <x v="7"/>
    <s v="Online"/>
    <x v="1"/>
    <x v="282"/>
    <n v="179819428"/>
    <d v="2020-06-02T00:00:00"/>
    <n v="1420"/>
    <n v="437.2"/>
    <n v="263.33"/>
    <n v="620824"/>
    <n v="373928.6"/>
    <n v="246895.4"/>
  </r>
  <r>
    <x v="2"/>
    <x v="65"/>
    <x v="10"/>
    <s v="Online"/>
    <x v="3"/>
    <x v="283"/>
    <n v="928654849"/>
    <d v="2017-01-07T00:00:00"/>
    <n v="8461"/>
    <n v="154.06"/>
    <n v="90.93"/>
    <n v="1303501.6599999999"/>
    <n v="769358.73"/>
    <n v="534142.93000000005"/>
  </r>
  <r>
    <x v="1"/>
    <x v="149"/>
    <x v="0"/>
    <s v="Offline"/>
    <x v="3"/>
    <x v="284"/>
    <n v="336677587"/>
    <d v="2017-03-28T00:00:00"/>
    <n v="9234"/>
    <n v="255.28"/>
    <n v="159.41999999999999"/>
    <n v="2357255.52"/>
    <n v="1472084.28"/>
    <n v="885171.24"/>
  </r>
  <r>
    <x v="4"/>
    <x v="31"/>
    <x v="10"/>
    <s v="Online"/>
    <x v="1"/>
    <x v="285"/>
    <n v="285186469"/>
    <d v="2021-06-25T00:00:00"/>
    <n v="1869"/>
    <n v="154.06"/>
    <n v="90.93"/>
    <n v="287938.14"/>
    <n v="169948.17"/>
    <n v="117989.97"/>
  </r>
  <r>
    <x v="3"/>
    <x v="5"/>
    <x v="0"/>
    <s v="Offline"/>
    <x v="0"/>
    <x v="286"/>
    <n v="475792825"/>
    <d v="2018-09-03T00:00:00"/>
    <n v="6525"/>
    <n v="255.28"/>
    <n v="159.41999999999999"/>
    <n v="1665702"/>
    <n v="1040215.5"/>
    <n v="625486.5"/>
  </r>
  <r>
    <x v="3"/>
    <x v="50"/>
    <x v="5"/>
    <s v="Offline"/>
    <x v="2"/>
    <x v="287"/>
    <n v="680420482"/>
    <d v="2015-11-08T00:00:00"/>
    <n v="396"/>
    <n v="109.28"/>
    <n v="35.840000000000003"/>
    <n v="43274.879999999997"/>
    <n v="14192.64"/>
    <n v="29082.240000000002"/>
  </r>
  <r>
    <x v="1"/>
    <x v="7"/>
    <x v="9"/>
    <s v="Online"/>
    <x v="3"/>
    <x v="288"/>
    <n v="291305768"/>
    <d v="2019-01-06T00:00:00"/>
    <n v="2705"/>
    <n v="9.33"/>
    <n v="6.92"/>
    <n v="25237.65"/>
    <n v="18718.599999999999"/>
    <n v="6519.05"/>
  </r>
  <r>
    <x v="3"/>
    <x v="61"/>
    <x v="0"/>
    <s v="Offline"/>
    <x v="2"/>
    <x v="249"/>
    <n v="570997512"/>
    <d v="2016-09-06T00:00:00"/>
    <n v="9707"/>
    <n v="255.28"/>
    <n v="159.41999999999999"/>
    <n v="2478002.96"/>
    <n v="1547489.94"/>
    <n v="930513.02"/>
  </r>
  <r>
    <x v="1"/>
    <x v="59"/>
    <x v="4"/>
    <s v="Online"/>
    <x v="2"/>
    <x v="289"/>
    <n v="602357041"/>
    <d v="2015-05-05T00:00:00"/>
    <n v="9689"/>
    <n v="81.73"/>
    <n v="56.67"/>
    <n v="791881.97"/>
    <n v="549075.63"/>
    <n v="242806.34"/>
  </r>
  <r>
    <x v="3"/>
    <x v="15"/>
    <x v="8"/>
    <s v="Online"/>
    <x v="0"/>
    <x v="290"/>
    <n v="438558185"/>
    <d v="2022-04-14T00:00:00"/>
    <n v="7967"/>
    <n v="421.89"/>
    <n v="364.69"/>
    <n v="3361197.63"/>
    <n v="2905485.23"/>
    <n v="455712.4"/>
  </r>
  <r>
    <x v="1"/>
    <x v="120"/>
    <x v="1"/>
    <s v="Online"/>
    <x v="3"/>
    <x v="291"/>
    <n v="653087270"/>
    <d v="2022-12-07T00:00:00"/>
    <n v="1891"/>
    <n v="152.58000000000001"/>
    <n v="97.44"/>
    <n v="288528.78000000003"/>
    <n v="184259.04"/>
    <n v="104269.74"/>
  </r>
  <r>
    <x v="4"/>
    <x v="46"/>
    <x v="3"/>
    <s v="Offline"/>
    <x v="1"/>
    <x v="292"/>
    <n v="989743125"/>
    <d v="2017-01-25T00:00:00"/>
    <n v="5840"/>
    <n v="205.7"/>
    <n v="117.11"/>
    <n v="1201288"/>
    <n v="683922.4"/>
    <n v="517365.6"/>
  </r>
  <r>
    <x v="1"/>
    <x v="80"/>
    <x v="9"/>
    <s v="Offline"/>
    <x v="0"/>
    <x v="293"/>
    <n v="812637078"/>
    <d v="2019-01-05T00:00:00"/>
    <n v="6225"/>
    <n v="9.33"/>
    <n v="6.92"/>
    <n v="58079.25"/>
    <n v="43077"/>
    <n v="15002.25"/>
  </r>
  <r>
    <x v="1"/>
    <x v="139"/>
    <x v="4"/>
    <s v="Online"/>
    <x v="2"/>
    <x v="294"/>
    <n v="456192958"/>
    <d v="2018-08-18T00:00:00"/>
    <n v="6489"/>
    <n v="81.73"/>
    <n v="56.67"/>
    <n v="530345.97"/>
    <n v="367731.63"/>
    <n v="162614.34"/>
  </r>
  <r>
    <x v="3"/>
    <x v="15"/>
    <x v="3"/>
    <s v="Online"/>
    <x v="2"/>
    <x v="295"/>
    <n v="775147092"/>
    <d v="2022-02-28T00:00:00"/>
    <n v="2105"/>
    <n v="205.7"/>
    <n v="117.11"/>
    <n v="432998.5"/>
    <n v="246516.55"/>
    <n v="186481.95"/>
  </r>
  <r>
    <x v="1"/>
    <x v="128"/>
    <x v="11"/>
    <s v="Offline"/>
    <x v="0"/>
    <x v="138"/>
    <n v="894548308"/>
    <d v="2021-02-02T00:00:00"/>
    <n v="5578"/>
    <n v="668.27"/>
    <n v="502.54"/>
    <n v="3727610.06"/>
    <n v="2803168.12"/>
    <n v="924441.94"/>
  </r>
  <r>
    <x v="1"/>
    <x v="84"/>
    <x v="7"/>
    <s v="Offline"/>
    <x v="3"/>
    <x v="296"/>
    <n v="459757936"/>
    <d v="2017-06-10T00:00:00"/>
    <n v="1445"/>
    <n v="437.2"/>
    <n v="263.33"/>
    <n v="631754"/>
    <n v="380511.85"/>
    <n v="251242.15"/>
  </r>
  <r>
    <x v="1"/>
    <x v="120"/>
    <x v="8"/>
    <s v="Offline"/>
    <x v="3"/>
    <x v="297"/>
    <n v="986449801"/>
    <d v="2019-03-13T00:00:00"/>
    <n v="1272"/>
    <n v="421.89"/>
    <n v="364.69"/>
    <n v="536644.07999999996"/>
    <n v="463885.68"/>
    <n v="72758.399999999994"/>
  </r>
  <r>
    <x v="1"/>
    <x v="136"/>
    <x v="7"/>
    <s v="Online"/>
    <x v="2"/>
    <x v="298"/>
    <n v="910610234"/>
    <d v="2017-07-31T00:00:00"/>
    <n v="8659"/>
    <n v="437.2"/>
    <n v="263.33"/>
    <n v="3785714.8"/>
    <n v="2280174.4700000002"/>
    <n v="1505540.33"/>
  </r>
  <r>
    <x v="1"/>
    <x v="117"/>
    <x v="3"/>
    <s v="Offline"/>
    <x v="3"/>
    <x v="299"/>
    <n v="538538062"/>
    <d v="2015-12-03T00:00:00"/>
    <n v="4235"/>
    <n v="205.7"/>
    <n v="117.11"/>
    <n v="871139.5"/>
    <n v="495960.85"/>
    <n v="375178.65"/>
  </r>
  <r>
    <x v="1"/>
    <x v="89"/>
    <x v="8"/>
    <s v="Online"/>
    <x v="0"/>
    <x v="300"/>
    <n v="696844613"/>
    <d v="2017-03-22T00:00:00"/>
    <n v="661"/>
    <n v="421.89"/>
    <n v="364.69"/>
    <n v="278869.28999999998"/>
    <n v="241060.09"/>
    <n v="37809.199999999997"/>
  </r>
  <r>
    <x v="3"/>
    <x v="133"/>
    <x v="9"/>
    <s v="Online"/>
    <x v="3"/>
    <x v="301"/>
    <n v="482453715"/>
    <d v="2020-09-22T00:00:00"/>
    <n v="7630"/>
    <n v="9.33"/>
    <n v="6.92"/>
    <n v="71187.899999999994"/>
    <n v="52799.6"/>
    <n v="18388.3"/>
  </r>
  <r>
    <x v="0"/>
    <x v="25"/>
    <x v="6"/>
    <s v="Offline"/>
    <x v="2"/>
    <x v="136"/>
    <n v="412601697"/>
    <d v="2017-03-23T00:00:00"/>
    <n v="6866"/>
    <n v="651.21"/>
    <n v="524.96"/>
    <n v="4471207.8600000003"/>
    <n v="3604375.36"/>
    <n v="866832.5"/>
  </r>
  <r>
    <x v="0"/>
    <x v="113"/>
    <x v="8"/>
    <s v="Offline"/>
    <x v="0"/>
    <x v="98"/>
    <n v="174837386"/>
    <d v="2020-11-14T00:00:00"/>
    <n v="7123"/>
    <n v="421.89"/>
    <n v="364.69"/>
    <n v="3005122.47"/>
    <n v="2597686.87"/>
    <n v="407435.6"/>
  </r>
  <r>
    <x v="3"/>
    <x v="106"/>
    <x v="4"/>
    <s v="Offline"/>
    <x v="2"/>
    <x v="302"/>
    <n v="877022111"/>
    <d v="2020-10-21T00:00:00"/>
    <n v="9187"/>
    <n v="81.73"/>
    <n v="56.67"/>
    <n v="750853.51"/>
    <n v="520627.29"/>
    <n v="230226.22"/>
  </r>
  <r>
    <x v="6"/>
    <x v="103"/>
    <x v="3"/>
    <s v="Offline"/>
    <x v="0"/>
    <x v="303"/>
    <n v="997329699"/>
    <d v="2020-07-15T00:00:00"/>
    <n v="876"/>
    <n v="205.7"/>
    <n v="117.11"/>
    <n v="180193.2"/>
    <n v="102588.36"/>
    <n v="77604.84"/>
  </r>
  <r>
    <x v="1"/>
    <x v="130"/>
    <x v="1"/>
    <s v="Offline"/>
    <x v="0"/>
    <x v="304"/>
    <n v="434246480"/>
    <d v="2016-02-11T00:00:00"/>
    <n v="2038"/>
    <n v="152.58000000000001"/>
    <n v="97.44"/>
    <n v="310958.03999999998"/>
    <n v="198582.72"/>
    <n v="112375.32"/>
  </r>
  <r>
    <x v="0"/>
    <x v="119"/>
    <x v="3"/>
    <s v="Online"/>
    <x v="1"/>
    <x v="305"/>
    <n v="956571280"/>
    <d v="2017-04-05T00:00:00"/>
    <n v="9554"/>
    <n v="205.7"/>
    <n v="117.11"/>
    <n v="1965257.8"/>
    <n v="1118868.94"/>
    <n v="846388.86"/>
  </r>
  <r>
    <x v="1"/>
    <x v="2"/>
    <x v="4"/>
    <s v="Online"/>
    <x v="0"/>
    <x v="306"/>
    <n v="353415429"/>
    <d v="2022-12-08T00:00:00"/>
    <n v="2334"/>
    <n v="81.73"/>
    <n v="56.67"/>
    <n v="190757.82"/>
    <n v="132267.78"/>
    <n v="58490.04"/>
  </r>
  <r>
    <x v="1"/>
    <x v="150"/>
    <x v="10"/>
    <s v="Online"/>
    <x v="3"/>
    <x v="307"/>
    <n v="984202754"/>
    <d v="2021-12-08T00:00:00"/>
    <n v="6321"/>
    <n v="154.06"/>
    <n v="90.93"/>
    <n v="973813.26"/>
    <n v="574768.53"/>
    <n v="399044.73"/>
  </r>
  <r>
    <x v="1"/>
    <x v="47"/>
    <x v="2"/>
    <s v="Offline"/>
    <x v="3"/>
    <x v="308"/>
    <n v="328669583"/>
    <d v="2019-06-02T00:00:00"/>
    <n v="9488"/>
    <n v="47.45"/>
    <n v="31.79"/>
    <n v="450205.6"/>
    <n v="301623.52"/>
    <n v="148582.07999999999"/>
  </r>
  <r>
    <x v="3"/>
    <x v="94"/>
    <x v="7"/>
    <s v="Offline"/>
    <x v="1"/>
    <x v="308"/>
    <n v="436864745"/>
    <d v="2019-05-22T00:00:00"/>
    <n v="6841"/>
    <n v="437.2"/>
    <n v="263.33"/>
    <n v="2990885.2"/>
    <n v="1801440.53"/>
    <n v="1189444.67"/>
  </r>
  <r>
    <x v="3"/>
    <x v="151"/>
    <x v="11"/>
    <s v="Offline"/>
    <x v="0"/>
    <x v="309"/>
    <n v="279149568"/>
    <d v="2021-01-26T00:00:00"/>
    <n v="5415"/>
    <n v="668.27"/>
    <n v="502.54"/>
    <n v="3618682.05"/>
    <n v="2721254.1"/>
    <n v="897427.95"/>
  </r>
  <r>
    <x v="1"/>
    <x v="152"/>
    <x v="3"/>
    <s v="Online"/>
    <x v="3"/>
    <x v="310"/>
    <n v="696197879"/>
    <d v="2022-03-26T00:00:00"/>
    <n v="9278"/>
    <n v="205.7"/>
    <n v="117.11"/>
    <n v="1908484.6"/>
    <n v="1086546.58"/>
    <n v="821938.02"/>
  </r>
  <r>
    <x v="6"/>
    <x v="103"/>
    <x v="11"/>
    <s v="Offline"/>
    <x v="0"/>
    <x v="311"/>
    <n v="348996007"/>
    <d v="2016-01-12T00:00:00"/>
    <n v="4529"/>
    <n v="668.27"/>
    <n v="502.54"/>
    <n v="3026594.83"/>
    <n v="2276003.66"/>
    <n v="750591.17"/>
  </r>
  <r>
    <x v="1"/>
    <x v="131"/>
    <x v="2"/>
    <s v="Offline"/>
    <x v="2"/>
    <x v="208"/>
    <n v="668842780"/>
    <d v="2015-09-20T00:00:00"/>
    <n v="4297"/>
    <n v="47.45"/>
    <n v="31.79"/>
    <n v="203892.65"/>
    <n v="136601.63"/>
    <n v="67291.02"/>
  </r>
  <r>
    <x v="1"/>
    <x v="153"/>
    <x v="7"/>
    <s v="Online"/>
    <x v="1"/>
    <x v="312"/>
    <n v="907349526"/>
    <d v="2020-05-16T00:00:00"/>
    <n v="3743"/>
    <n v="437.2"/>
    <n v="263.33"/>
    <n v="1636439.6"/>
    <n v="985644.19"/>
    <n v="650795.41"/>
  </r>
  <r>
    <x v="1"/>
    <x v="73"/>
    <x v="4"/>
    <s v="Offline"/>
    <x v="1"/>
    <x v="313"/>
    <n v="386440074"/>
    <d v="2018-04-25T00:00:00"/>
    <n v="5060"/>
    <n v="81.73"/>
    <n v="56.67"/>
    <n v="413553.8"/>
    <n v="286750.2"/>
    <n v="126803.6"/>
  </r>
  <r>
    <x v="1"/>
    <x v="101"/>
    <x v="10"/>
    <s v="Offline"/>
    <x v="1"/>
    <x v="314"/>
    <n v="748350751"/>
    <d v="2015-10-27T00:00:00"/>
    <n v="2472"/>
    <n v="154.06"/>
    <n v="90.93"/>
    <n v="380836.32"/>
    <n v="224778.96"/>
    <n v="156057.35999999999"/>
  </r>
  <r>
    <x v="0"/>
    <x v="118"/>
    <x v="4"/>
    <s v="Online"/>
    <x v="2"/>
    <x v="315"/>
    <n v="105630385"/>
    <d v="2015-09-15T00:00:00"/>
    <n v="7233"/>
    <n v="81.73"/>
    <n v="56.67"/>
    <n v="591153.09"/>
    <n v="409894.11"/>
    <n v="181258.98"/>
  </r>
  <r>
    <x v="2"/>
    <x v="4"/>
    <x v="7"/>
    <s v="Offline"/>
    <x v="2"/>
    <x v="316"/>
    <n v="691140305"/>
    <d v="2019-01-08T00:00:00"/>
    <n v="2630"/>
    <n v="437.2"/>
    <n v="263.33"/>
    <n v="1149836"/>
    <n v="692557.9"/>
    <n v="457278.1"/>
  </r>
  <r>
    <x v="1"/>
    <x v="128"/>
    <x v="7"/>
    <s v="Offline"/>
    <x v="3"/>
    <x v="317"/>
    <n v="308054339"/>
    <d v="2015-10-15T00:00:00"/>
    <n v="8980"/>
    <n v="437.2"/>
    <n v="263.33"/>
    <n v="3926056"/>
    <n v="2364703.4"/>
    <n v="1561352.6"/>
  </r>
  <r>
    <x v="1"/>
    <x v="74"/>
    <x v="9"/>
    <s v="Offline"/>
    <x v="3"/>
    <x v="318"/>
    <n v="879858815"/>
    <d v="2021-10-30T00:00:00"/>
    <n v="8631"/>
    <n v="9.33"/>
    <n v="6.92"/>
    <n v="80527.23"/>
    <n v="59726.52"/>
    <n v="20800.71"/>
  </r>
  <r>
    <x v="1"/>
    <x v="41"/>
    <x v="10"/>
    <s v="Online"/>
    <x v="3"/>
    <x v="319"/>
    <n v="800352561"/>
    <d v="2020-10-21T00:00:00"/>
    <n v="963"/>
    <n v="154.06"/>
    <n v="90.93"/>
    <n v="148359.78"/>
    <n v="87565.59"/>
    <n v="60794.19"/>
  </r>
  <r>
    <x v="1"/>
    <x v="154"/>
    <x v="0"/>
    <s v="Online"/>
    <x v="2"/>
    <x v="320"/>
    <n v="783646905"/>
    <d v="2015-08-10T00:00:00"/>
    <n v="7388"/>
    <n v="255.28"/>
    <n v="159.41999999999999"/>
    <n v="1886008.64"/>
    <n v="1177794.96"/>
    <n v="708213.68"/>
  </r>
  <r>
    <x v="1"/>
    <x v="73"/>
    <x v="2"/>
    <s v="Offline"/>
    <x v="1"/>
    <x v="321"/>
    <n v="714165675"/>
    <d v="2018-02-02T00:00:00"/>
    <n v="6348"/>
    <n v="47.45"/>
    <n v="31.79"/>
    <n v="301212.59999999998"/>
    <n v="201802.92"/>
    <n v="99409.68"/>
  </r>
  <r>
    <x v="2"/>
    <x v="107"/>
    <x v="8"/>
    <s v="Offline"/>
    <x v="3"/>
    <x v="196"/>
    <n v="996645200"/>
    <d v="2022-01-27T00:00:00"/>
    <n v="8317"/>
    <n v="421.89"/>
    <n v="364.69"/>
    <n v="3508859.13"/>
    <n v="3033126.73"/>
    <n v="475732.4"/>
  </r>
  <r>
    <x v="3"/>
    <x v="24"/>
    <x v="6"/>
    <s v="Offline"/>
    <x v="0"/>
    <x v="322"/>
    <n v="306134307"/>
    <d v="2019-11-24T00:00:00"/>
    <n v="799"/>
    <n v="651.21"/>
    <n v="524.96"/>
    <n v="520316.79"/>
    <n v="419443.04"/>
    <n v="100873.75"/>
  </r>
  <r>
    <x v="2"/>
    <x v="155"/>
    <x v="1"/>
    <s v="Offline"/>
    <x v="0"/>
    <x v="323"/>
    <n v="537994325"/>
    <d v="2016-02-28T00:00:00"/>
    <n v="3331"/>
    <n v="152.58000000000001"/>
    <n v="97.44"/>
    <n v="508243.98"/>
    <n v="324572.64"/>
    <n v="183671.34"/>
  </r>
  <r>
    <x v="2"/>
    <x v="104"/>
    <x v="3"/>
    <s v="Online"/>
    <x v="0"/>
    <x v="154"/>
    <n v="957899081"/>
    <d v="2015-12-23T00:00:00"/>
    <n v="2480"/>
    <n v="205.7"/>
    <n v="117.11"/>
    <n v="510136"/>
    <n v="290432.8"/>
    <n v="219703.2"/>
  </r>
  <r>
    <x v="2"/>
    <x v="125"/>
    <x v="6"/>
    <s v="Online"/>
    <x v="0"/>
    <x v="324"/>
    <n v="451834905"/>
    <d v="2020-09-21T00:00:00"/>
    <n v="6844"/>
    <n v="651.21"/>
    <n v="524.96"/>
    <n v="4456881.24"/>
    <n v="3592826.24"/>
    <n v="864055"/>
  </r>
  <r>
    <x v="1"/>
    <x v="131"/>
    <x v="0"/>
    <s v="Online"/>
    <x v="3"/>
    <x v="325"/>
    <n v="676100623"/>
    <d v="2022-09-23T00:00:00"/>
    <n v="2054"/>
    <n v="255.28"/>
    <n v="159.41999999999999"/>
    <n v="524345.12"/>
    <n v="327448.68"/>
    <n v="196896.44"/>
  </r>
  <r>
    <x v="4"/>
    <x v="29"/>
    <x v="1"/>
    <s v="Offline"/>
    <x v="0"/>
    <x v="195"/>
    <n v="207307565"/>
    <d v="2018-12-29T00:00:00"/>
    <n v="5770"/>
    <n v="152.58000000000001"/>
    <n v="97.44"/>
    <n v="880386.6"/>
    <n v="562228.80000000005"/>
    <n v="318157.8"/>
  </r>
  <r>
    <x v="2"/>
    <x v="121"/>
    <x v="0"/>
    <s v="Offline"/>
    <x v="3"/>
    <x v="326"/>
    <n v="392379558"/>
    <d v="2019-03-09T00:00:00"/>
    <n v="2685"/>
    <n v="255.28"/>
    <n v="159.41999999999999"/>
    <n v="685426.8"/>
    <n v="428042.7"/>
    <n v="257384.1"/>
  </r>
  <r>
    <x v="4"/>
    <x v="156"/>
    <x v="7"/>
    <s v="Online"/>
    <x v="0"/>
    <x v="327"/>
    <n v="398552930"/>
    <d v="2016-03-29T00:00:00"/>
    <n v="9524"/>
    <n v="437.2"/>
    <n v="263.33"/>
    <n v="4163892.8"/>
    <n v="2507954.92"/>
    <n v="1655937.88"/>
  </r>
  <r>
    <x v="3"/>
    <x v="110"/>
    <x v="6"/>
    <s v="Offline"/>
    <x v="2"/>
    <x v="328"/>
    <n v="363376510"/>
    <d v="2017-08-10T00:00:00"/>
    <n v="39"/>
    <n v="651.21"/>
    <n v="524.96"/>
    <n v="25397.19"/>
    <n v="20473.439999999999"/>
    <n v="4923.75"/>
  </r>
  <r>
    <x v="3"/>
    <x v="5"/>
    <x v="10"/>
    <s v="Offline"/>
    <x v="3"/>
    <x v="329"/>
    <n v="944711625"/>
    <d v="2021-07-23T00:00:00"/>
    <n v="18"/>
    <n v="154.06"/>
    <n v="90.93"/>
    <n v="2773.08"/>
    <n v="1636.74"/>
    <n v="1136.3399999999999"/>
  </r>
  <r>
    <x v="1"/>
    <x v="84"/>
    <x v="11"/>
    <s v="Online"/>
    <x v="1"/>
    <x v="330"/>
    <n v="170732104"/>
    <d v="2020-08-07T00:00:00"/>
    <n v="2279"/>
    <n v="668.27"/>
    <n v="502.54"/>
    <n v="1522987.33"/>
    <n v="1145288.6599999999"/>
    <n v="377698.67"/>
  </r>
  <r>
    <x v="1"/>
    <x v="157"/>
    <x v="2"/>
    <s v="Offline"/>
    <x v="2"/>
    <x v="331"/>
    <n v="189924275"/>
    <d v="2019-03-21T00:00:00"/>
    <n v="1668"/>
    <n v="47.45"/>
    <n v="31.79"/>
    <n v="79146.600000000006"/>
    <n v="53025.72"/>
    <n v="26120.880000000001"/>
  </r>
  <r>
    <x v="2"/>
    <x v="90"/>
    <x v="5"/>
    <s v="Offline"/>
    <x v="2"/>
    <x v="332"/>
    <n v="521086966"/>
    <d v="2021-02-19T00:00:00"/>
    <n v="68"/>
    <n v="109.28"/>
    <n v="35.840000000000003"/>
    <n v="7431.04"/>
    <n v="2437.12"/>
    <n v="4993.92"/>
  </r>
  <r>
    <x v="2"/>
    <x v="38"/>
    <x v="8"/>
    <s v="Online"/>
    <x v="0"/>
    <x v="333"/>
    <n v="303331506"/>
    <d v="2020-08-06T00:00:00"/>
    <n v="1388"/>
    <n v="421.89"/>
    <n v="364.69"/>
    <n v="585583.31999999995"/>
    <n v="506189.72"/>
    <n v="79393.600000000006"/>
  </r>
  <r>
    <x v="1"/>
    <x v="73"/>
    <x v="8"/>
    <s v="Online"/>
    <x v="3"/>
    <x v="334"/>
    <n v="546081721"/>
    <d v="2019-05-22T00:00:00"/>
    <n v="6571"/>
    <n v="421.89"/>
    <n v="364.69"/>
    <n v="2772239.19"/>
    <n v="2396377.9900000002"/>
    <n v="375861.2"/>
  </r>
  <r>
    <x v="1"/>
    <x v="36"/>
    <x v="0"/>
    <s v="Online"/>
    <x v="1"/>
    <x v="335"/>
    <n v="979073941"/>
    <d v="2022-07-18T00:00:00"/>
    <n v="8591"/>
    <n v="255.28"/>
    <n v="159.41999999999999"/>
    <n v="2193110.48"/>
    <n v="1369577.22"/>
    <n v="823533.26"/>
  </r>
  <r>
    <x v="1"/>
    <x v="154"/>
    <x v="10"/>
    <s v="Offline"/>
    <x v="2"/>
    <x v="336"/>
    <n v="502356994"/>
    <d v="2019-06-24T00:00:00"/>
    <n v="7453"/>
    <n v="154.06"/>
    <n v="90.93"/>
    <n v="1148209.18"/>
    <n v="677701.29"/>
    <n v="470507.89"/>
  </r>
  <r>
    <x v="4"/>
    <x v="143"/>
    <x v="8"/>
    <s v="Online"/>
    <x v="3"/>
    <x v="337"/>
    <n v="336292207"/>
    <d v="2017-06-05T00:00:00"/>
    <n v="5192"/>
    <n v="421.89"/>
    <n v="364.69"/>
    <n v="2190452.88"/>
    <n v="1893470.48"/>
    <n v="296982.40000000002"/>
  </r>
  <r>
    <x v="1"/>
    <x v="58"/>
    <x v="4"/>
    <s v="Online"/>
    <x v="3"/>
    <x v="338"/>
    <n v="871553409"/>
    <d v="2015-01-05T00:00:00"/>
    <n v="876"/>
    <n v="81.73"/>
    <n v="56.67"/>
    <n v="71595.48"/>
    <n v="49642.92"/>
    <n v="21952.560000000001"/>
  </r>
  <r>
    <x v="4"/>
    <x v="143"/>
    <x v="4"/>
    <s v="Offline"/>
    <x v="3"/>
    <x v="339"/>
    <n v="319126927"/>
    <d v="2015-02-06T00:00:00"/>
    <n v="5604"/>
    <n v="81.73"/>
    <n v="56.67"/>
    <n v="458014.92"/>
    <n v="317578.68"/>
    <n v="140436.24"/>
  </r>
  <r>
    <x v="1"/>
    <x v="117"/>
    <x v="10"/>
    <s v="Online"/>
    <x v="3"/>
    <x v="340"/>
    <n v="560311591"/>
    <d v="2016-02-05T00:00:00"/>
    <n v="7506"/>
    <n v="154.06"/>
    <n v="90.93"/>
    <n v="1156374.3600000001"/>
    <n v="682520.58"/>
    <n v="473853.78"/>
  </r>
  <r>
    <x v="1"/>
    <x v="7"/>
    <x v="4"/>
    <s v="Offline"/>
    <x v="2"/>
    <x v="341"/>
    <n v="396718728"/>
    <d v="2022-03-18T00:00:00"/>
    <n v="6742"/>
    <n v="81.73"/>
    <n v="56.67"/>
    <n v="551023.66"/>
    <n v="382069.14"/>
    <n v="168954.52"/>
  </r>
  <r>
    <x v="4"/>
    <x v="158"/>
    <x v="9"/>
    <s v="Online"/>
    <x v="3"/>
    <x v="342"/>
    <n v="500272166"/>
    <d v="2016-10-09T00:00:00"/>
    <n v="506"/>
    <n v="9.33"/>
    <n v="6.92"/>
    <n v="4720.9799999999996"/>
    <n v="3501.52"/>
    <n v="1219.46"/>
  </r>
  <r>
    <x v="2"/>
    <x v="51"/>
    <x v="1"/>
    <s v="Online"/>
    <x v="2"/>
    <x v="174"/>
    <n v="263208234"/>
    <d v="2022-01-20T00:00:00"/>
    <n v="8020"/>
    <n v="152.58000000000001"/>
    <n v="97.44"/>
    <n v="1223691.6000000001"/>
    <n v="781468.8"/>
    <n v="442222.8"/>
  </r>
  <r>
    <x v="1"/>
    <x v="109"/>
    <x v="2"/>
    <s v="Offline"/>
    <x v="0"/>
    <x v="343"/>
    <n v="948075759"/>
    <d v="2022-01-04T00:00:00"/>
    <n v="5540"/>
    <n v="47.45"/>
    <n v="31.79"/>
    <n v="262873"/>
    <n v="176116.6"/>
    <n v="86756.4"/>
  </r>
  <r>
    <x v="1"/>
    <x v="136"/>
    <x v="3"/>
    <s v="Offline"/>
    <x v="2"/>
    <x v="344"/>
    <n v="737736070"/>
    <d v="2020-11-03T00:00:00"/>
    <n v="1352"/>
    <n v="205.7"/>
    <n v="117.11"/>
    <n v="278106.40000000002"/>
    <n v="158332.72"/>
    <n v="119773.68"/>
  </r>
  <r>
    <x v="1"/>
    <x v="159"/>
    <x v="11"/>
    <s v="Offline"/>
    <x v="2"/>
    <x v="345"/>
    <n v="585362994"/>
    <d v="2022-04-11T00:00:00"/>
    <n v="773"/>
    <n v="668.27"/>
    <n v="502.54"/>
    <n v="516572.71"/>
    <n v="388463.42"/>
    <n v="128109.29"/>
  </r>
  <r>
    <x v="3"/>
    <x v="5"/>
    <x v="0"/>
    <s v="Offline"/>
    <x v="0"/>
    <x v="346"/>
    <n v="164442861"/>
    <d v="2020-09-20T00:00:00"/>
    <n v="1152"/>
    <n v="255.28"/>
    <n v="159.41999999999999"/>
    <n v="294082.56"/>
    <n v="183651.84"/>
    <n v="110430.72"/>
  </r>
  <r>
    <x v="4"/>
    <x v="46"/>
    <x v="6"/>
    <s v="Online"/>
    <x v="0"/>
    <x v="74"/>
    <n v="118774497"/>
    <d v="2020-05-24T00:00:00"/>
    <n v="6868"/>
    <n v="651.21"/>
    <n v="524.96"/>
    <n v="4472510.28"/>
    <n v="3605425.28"/>
    <n v="867085"/>
  </r>
  <r>
    <x v="4"/>
    <x v="160"/>
    <x v="0"/>
    <s v="Online"/>
    <x v="0"/>
    <x v="347"/>
    <n v="712469232"/>
    <d v="2017-03-12T00:00:00"/>
    <n v="4333"/>
    <n v="255.28"/>
    <n v="159.41999999999999"/>
    <n v="1106128.24"/>
    <n v="690766.86"/>
    <n v="415361.38"/>
  </r>
  <r>
    <x v="1"/>
    <x v="161"/>
    <x v="0"/>
    <s v="Offline"/>
    <x v="1"/>
    <x v="348"/>
    <n v="479950892"/>
    <d v="2017-05-28T00:00:00"/>
    <n v="6989"/>
    <n v="255.28"/>
    <n v="159.41999999999999"/>
    <n v="1784151.92"/>
    <n v="1114186.3799999999"/>
    <n v="669965.54"/>
  </r>
  <r>
    <x v="1"/>
    <x v="162"/>
    <x v="10"/>
    <s v="Online"/>
    <x v="3"/>
    <x v="349"/>
    <n v="275955808"/>
    <d v="2021-12-25T00:00:00"/>
    <n v="311"/>
    <n v="154.06"/>
    <n v="90.93"/>
    <n v="47912.66"/>
    <n v="28279.23"/>
    <n v="19633.43"/>
  </r>
  <r>
    <x v="2"/>
    <x v="125"/>
    <x v="0"/>
    <s v="Offline"/>
    <x v="0"/>
    <x v="350"/>
    <n v="125532805"/>
    <d v="2020-02-17T00:00:00"/>
    <n v="6802"/>
    <n v="255.28"/>
    <n v="159.41999999999999"/>
    <n v="1736414.56"/>
    <n v="1084374.8400000001"/>
    <n v="652039.72"/>
  </r>
  <r>
    <x v="2"/>
    <x v="104"/>
    <x v="5"/>
    <s v="Online"/>
    <x v="1"/>
    <x v="351"/>
    <n v="574043214"/>
    <d v="2015-01-05T00:00:00"/>
    <n v="998"/>
    <n v="109.28"/>
    <n v="35.840000000000003"/>
    <n v="109061.44"/>
    <n v="35768.32"/>
    <n v="73293.119999999995"/>
  </r>
  <r>
    <x v="3"/>
    <x v="94"/>
    <x v="4"/>
    <s v="Online"/>
    <x v="3"/>
    <x v="352"/>
    <n v="437160861"/>
    <d v="2015-01-16T00:00:00"/>
    <n v="4468"/>
    <n v="81.73"/>
    <n v="56.67"/>
    <n v="365169.64"/>
    <n v="253201.56"/>
    <n v="111968.08"/>
  </r>
  <r>
    <x v="1"/>
    <x v="2"/>
    <x v="0"/>
    <s v="Offline"/>
    <x v="3"/>
    <x v="353"/>
    <n v="850872075"/>
    <d v="2015-08-01T00:00:00"/>
    <n v="810"/>
    <n v="255.28"/>
    <n v="159.41999999999999"/>
    <n v="206776.8"/>
    <n v="129130.2"/>
    <n v="77646.600000000006"/>
  </r>
  <r>
    <x v="4"/>
    <x v="115"/>
    <x v="1"/>
    <s v="Offline"/>
    <x v="3"/>
    <x v="354"/>
    <n v="321475684"/>
    <d v="2016-12-16T00:00:00"/>
    <n v="654"/>
    <n v="152.58000000000001"/>
    <n v="97.44"/>
    <n v="99787.32"/>
    <n v="63725.760000000002"/>
    <n v="36061.56"/>
  </r>
  <r>
    <x v="1"/>
    <x v="7"/>
    <x v="6"/>
    <s v="Offline"/>
    <x v="1"/>
    <x v="355"/>
    <n v="575583016"/>
    <d v="2020-11-24T00:00:00"/>
    <n v="6660"/>
    <n v="651.21"/>
    <n v="524.96"/>
    <n v="4337058.5999999996"/>
    <n v="3496233.6"/>
    <n v="840825"/>
  </r>
  <r>
    <x v="3"/>
    <x v="163"/>
    <x v="8"/>
    <s v="Offline"/>
    <x v="0"/>
    <x v="356"/>
    <n v="710117900"/>
    <d v="2017-07-02T00:00:00"/>
    <n v="8522"/>
    <n v="421.89"/>
    <n v="364.69"/>
    <n v="3595346.58"/>
    <n v="3107888.18"/>
    <n v="487458.4"/>
  </r>
  <r>
    <x v="2"/>
    <x v="164"/>
    <x v="9"/>
    <s v="Offline"/>
    <x v="2"/>
    <x v="357"/>
    <n v="342316663"/>
    <d v="2015-04-05T00:00:00"/>
    <n v="7962"/>
    <n v="9.33"/>
    <n v="6.92"/>
    <n v="74285.460000000006"/>
    <n v="55097.04"/>
    <n v="19188.419999999998"/>
  </r>
  <r>
    <x v="2"/>
    <x v="165"/>
    <x v="7"/>
    <s v="Offline"/>
    <x v="1"/>
    <x v="358"/>
    <n v="959728133"/>
    <d v="2022-01-20T00:00:00"/>
    <n v="3737"/>
    <n v="437.2"/>
    <n v="263.33"/>
    <n v="1633816.4"/>
    <n v="984064.21"/>
    <n v="649752.18999999994"/>
  </r>
  <r>
    <x v="4"/>
    <x v="23"/>
    <x v="10"/>
    <s v="Offline"/>
    <x v="1"/>
    <x v="359"/>
    <n v="970213639"/>
    <d v="2022-06-12T00:00:00"/>
    <n v="6631"/>
    <n v="154.06"/>
    <n v="90.93"/>
    <n v="1021571.86"/>
    <n v="602956.82999999996"/>
    <n v="418615.03"/>
  </r>
  <r>
    <x v="2"/>
    <x v="104"/>
    <x v="3"/>
    <s v="Offline"/>
    <x v="0"/>
    <x v="360"/>
    <n v="651947009"/>
    <d v="2016-05-18T00:00:00"/>
    <n v="4463"/>
    <n v="205.7"/>
    <n v="117.11"/>
    <n v="918039.1"/>
    <n v="522661.93"/>
    <n v="395377.17"/>
  </r>
  <r>
    <x v="6"/>
    <x v="103"/>
    <x v="10"/>
    <s v="Offline"/>
    <x v="3"/>
    <x v="361"/>
    <n v="803414571"/>
    <d v="2022-06-19T00:00:00"/>
    <n v="7080"/>
    <n v="154.06"/>
    <n v="90.93"/>
    <n v="1090744.8"/>
    <n v="643784.4"/>
    <n v="446960.4"/>
  </r>
  <r>
    <x v="1"/>
    <x v="97"/>
    <x v="9"/>
    <s v="Offline"/>
    <x v="0"/>
    <x v="362"/>
    <n v="493415153"/>
    <d v="2016-06-09T00:00:00"/>
    <n v="1363"/>
    <n v="9.33"/>
    <n v="6.92"/>
    <n v="12716.79"/>
    <n v="9431.9599999999991"/>
    <n v="3284.83"/>
  </r>
  <r>
    <x v="0"/>
    <x v="72"/>
    <x v="11"/>
    <s v="Offline"/>
    <x v="2"/>
    <x v="363"/>
    <n v="211060082"/>
    <d v="2018-04-03T00:00:00"/>
    <n v="6223"/>
    <n v="668.27"/>
    <n v="502.54"/>
    <n v="4158644.21"/>
    <n v="3127306.42"/>
    <n v="1031337.79"/>
  </r>
  <r>
    <x v="1"/>
    <x v="108"/>
    <x v="8"/>
    <s v="Offline"/>
    <x v="3"/>
    <x v="125"/>
    <n v="515773189"/>
    <d v="2021-02-17T00:00:00"/>
    <n v="7603"/>
    <n v="421.89"/>
    <n v="364.69"/>
    <n v="3207629.67"/>
    <n v="2772738.07"/>
    <n v="434891.6"/>
  </r>
  <r>
    <x v="2"/>
    <x v="164"/>
    <x v="6"/>
    <s v="Offline"/>
    <x v="3"/>
    <x v="153"/>
    <n v="687290799"/>
    <d v="2015-05-19T00:00:00"/>
    <n v="3475"/>
    <n v="651.21"/>
    <n v="524.96"/>
    <n v="2262954.75"/>
    <n v="1824236"/>
    <n v="438718.75"/>
  </r>
  <r>
    <x v="1"/>
    <x v="166"/>
    <x v="9"/>
    <s v="Online"/>
    <x v="1"/>
    <x v="364"/>
    <n v="975661742"/>
    <d v="2017-06-03T00:00:00"/>
    <n v="8846"/>
    <n v="9.33"/>
    <n v="6.92"/>
    <n v="82533.179999999993"/>
    <n v="61214.32"/>
    <n v="21318.86"/>
  </r>
  <r>
    <x v="1"/>
    <x v="86"/>
    <x v="4"/>
    <s v="Online"/>
    <x v="3"/>
    <x v="365"/>
    <n v="351247346"/>
    <d v="2016-05-08T00:00:00"/>
    <n v="750"/>
    <n v="81.73"/>
    <n v="56.67"/>
    <n v="61297.5"/>
    <n v="42502.5"/>
    <n v="18795"/>
  </r>
  <r>
    <x v="1"/>
    <x v="71"/>
    <x v="2"/>
    <s v="Offline"/>
    <x v="3"/>
    <x v="323"/>
    <n v="554721438"/>
    <d v="2016-01-28T00:00:00"/>
    <n v="3256"/>
    <n v="47.45"/>
    <n v="31.79"/>
    <n v="154497.20000000001"/>
    <n v="103508.24"/>
    <n v="50988.959999999999"/>
  </r>
  <r>
    <x v="2"/>
    <x v="107"/>
    <x v="5"/>
    <s v="Online"/>
    <x v="0"/>
    <x v="366"/>
    <n v="247070348"/>
    <d v="2018-04-23T00:00:00"/>
    <n v="2461"/>
    <n v="109.28"/>
    <n v="35.840000000000003"/>
    <n v="268938.08"/>
    <n v="88202.240000000005"/>
    <n v="180735.84"/>
  </r>
  <r>
    <x v="2"/>
    <x v="90"/>
    <x v="8"/>
    <s v="Online"/>
    <x v="0"/>
    <x v="367"/>
    <n v="859592902"/>
    <d v="2020-01-14T00:00:00"/>
    <n v="1497"/>
    <n v="421.89"/>
    <n v="364.69"/>
    <n v="631569.32999999996"/>
    <n v="545940.93000000005"/>
    <n v="85628.4"/>
  </r>
  <r>
    <x v="4"/>
    <x v="29"/>
    <x v="10"/>
    <s v="Online"/>
    <x v="2"/>
    <x v="368"/>
    <n v="743900430"/>
    <d v="2015-10-06T00:00:00"/>
    <n v="5523"/>
    <n v="154.06"/>
    <n v="90.93"/>
    <n v="850873.38"/>
    <n v="502206.39"/>
    <n v="348666.99"/>
  </r>
  <r>
    <x v="1"/>
    <x v="47"/>
    <x v="11"/>
    <s v="Online"/>
    <x v="1"/>
    <x v="369"/>
    <n v="121916759"/>
    <d v="2015-07-05T00:00:00"/>
    <n v="6733"/>
    <n v="668.27"/>
    <n v="502.54"/>
    <n v="4499461.91"/>
    <n v="3383601.82"/>
    <n v="1115860.0900000001"/>
  </r>
  <r>
    <x v="2"/>
    <x v="165"/>
    <x v="4"/>
    <s v="Online"/>
    <x v="1"/>
    <x v="370"/>
    <n v="635878217"/>
    <d v="2019-12-30T00:00:00"/>
    <n v="9350"/>
    <n v="81.73"/>
    <n v="56.67"/>
    <n v="764175.5"/>
    <n v="529864.5"/>
    <n v="234311"/>
  </r>
  <r>
    <x v="1"/>
    <x v="148"/>
    <x v="3"/>
    <s v="Offline"/>
    <x v="1"/>
    <x v="371"/>
    <n v="398333632"/>
    <d v="2022-03-02T00:00:00"/>
    <n v="4629"/>
    <n v="205.7"/>
    <n v="117.11"/>
    <n v="952185.3"/>
    <n v="542102.18999999994"/>
    <n v="410083.11"/>
  </r>
  <r>
    <x v="1"/>
    <x v="145"/>
    <x v="7"/>
    <s v="Online"/>
    <x v="3"/>
    <x v="372"/>
    <n v="742144334"/>
    <d v="2021-10-20T00:00:00"/>
    <n v="5855"/>
    <n v="437.2"/>
    <n v="263.33"/>
    <n v="2559806"/>
    <n v="1541797.15"/>
    <n v="1018008.85"/>
  </r>
  <r>
    <x v="1"/>
    <x v="167"/>
    <x v="2"/>
    <s v="Online"/>
    <x v="1"/>
    <x v="373"/>
    <n v="370484149"/>
    <d v="2016-01-19T00:00:00"/>
    <n v="3348"/>
    <n v="47.45"/>
    <n v="31.79"/>
    <n v="158862.6"/>
    <n v="106432.92"/>
    <n v="52429.68"/>
  </r>
  <r>
    <x v="1"/>
    <x v="99"/>
    <x v="0"/>
    <s v="Offline"/>
    <x v="3"/>
    <x v="374"/>
    <n v="306839406"/>
    <d v="2019-10-01T00:00:00"/>
    <n v="9454"/>
    <n v="255.28"/>
    <n v="159.41999999999999"/>
    <n v="2413417.12"/>
    <n v="1507156.68"/>
    <n v="906260.44"/>
  </r>
  <r>
    <x v="1"/>
    <x v="105"/>
    <x v="9"/>
    <s v="Online"/>
    <x v="2"/>
    <x v="375"/>
    <n v="745008933"/>
    <d v="2015-11-03T00:00:00"/>
    <n v="3554"/>
    <n v="9.33"/>
    <n v="6.92"/>
    <n v="33158.82"/>
    <n v="24593.68"/>
    <n v="8565.14"/>
  </r>
  <r>
    <x v="1"/>
    <x v="74"/>
    <x v="10"/>
    <s v="Online"/>
    <x v="0"/>
    <x v="376"/>
    <n v="599104058"/>
    <d v="2021-06-28T00:00:00"/>
    <n v="7059"/>
    <n v="154.06"/>
    <n v="90.93"/>
    <n v="1087509.54"/>
    <n v="641874.87"/>
    <n v="445634.67"/>
  </r>
  <r>
    <x v="1"/>
    <x v="22"/>
    <x v="2"/>
    <s v="Offline"/>
    <x v="1"/>
    <x v="377"/>
    <n v="653548610"/>
    <d v="2017-02-21T00:00:00"/>
    <n v="8412"/>
    <n v="47.45"/>
    <n v="31.79"/>
    <n v="399149.4"/>
    <n v="267417.48"/>
    <n v="131731.92000000001"/>
  </r>
  <r>
    <x v="1"/>
    <x v="168"/>
    <x v="10"/>
    <s v="Online"/>
    <x v="2"/>
    <x v="378"/>
    <n v="413078916"/>
    <d v="2020-01-11T00:00:00"/>
    <n v="8086"/>
    <n v="154.06"/>
    <n v="90.93"/>
    <n v="1245729.1599999999"/>
    <n v="735259.98"/>
    <n v="510469.18"/>
  </r>
  <r>
    <x v="2"/>
    <x v="65"/>
    <x v="10"/>
    <s v="Online"/>
    <x v="3"/>
    <x v="379"/>
    <n v="352743804"/>
    <d v="2018-03-19T00:00:00"/>
    <n v="3585"/>
    <n v="154.06"/>
    <n v="90.93"/>
    <n v="552305.1"/>
    <n v="325984.05"/>
    <n v="226321.05"/>
  </r>
  <r>
    <x v="4"/>
    <x v="143"/>
    <x v="0"/>
    <s v="Online"/>
    <x v="2"/>
    <x v="322"/>
    <n v="567904603"/>
    <d v="2019-11-12T00:00:00"/>
    <n v="4447"/>
    <n v="255.28"/>
    <n v="159.41999999999999"/>
    <n v="1135230.1599999999"/>
    <n v="708940.74"/>
    <n v="426289.42"/>
  </r>
  <r>
    <x v="6"/>
    <x v="103"/>
    <x v="1"/>
    <s v="Online"/>
    <x v="1"/>
    <x v="380"/>
    <n v="324235141"/>
    <d v="2022-07-12T00:00:00"/>
    <n v="7238"/>
    <n v="152.58000000000001"/>
    <n v="97.44"/>
    <n v="1104374.04"/>
    <n v="705270.72"/>
    <n v="399103.32"/>
  </r>
  <r>
    <x v="1"/>
    <x v="142"/>
    <x v="1"/>
    <s v="Online"/>
    <x v="0"/>
    <x v="381"/>
    <n v="307721745"/>
    <d v="2022-01-01T00:00:00"/>
    <n v="558"/>
    <n v="152.58000000000001"/>
    <n v="97.44"/>
    <n v="85139.64"/>
    <n v="54371.519999999997"/>
    <n v="30768.12"/>
  </r>
  <r>
    <x v="1"/>
    <x v="108"/>
    <x v="6"/>
    <s v="Online"/>
    <x v="1"/>
    <x v="382"/>
    <n v="374663245"/>
    <d v="2021-11-26T00:00:00"/>
    <n v="35"/>
    <n v="651.21"/>
    <n v="524.96"/>
    <n v="22792.35"/>
    <n v="18373.599999999999"/>
    <n v="4418.75"/>
  </r>
  <r>
    <x v="1"/>
    <x v="169"/>
    <x v="10"/>
    <s v="Offline"/>
    <x v="1"/>
    <x v="383"/>
    <n v="901670968"/>
    <d v="2022-12-11T00:00:00"/>
    <n v="3331"/>
    <n v="154.06"/>
    <n v="90.93"/>
    <n v="513173.86"/>
    <n v="302887.83"/>
    <n v="210286.03"/>
  </r>
  <r>
    <x v="0"/>
    <x v="0"/>
    <x v="1"/>
    <s v="Online"/>
    <x v="3"/>
    <x v="384"/>
    <n v="535668742"/>
    <d v="2022-08-31T00:00:00"/>
    <n v="5139"/>
    <n v="152.58000000000001"/>
    <n v="97.44"/>
    <n v="784108.62"/>
    <n v="500744.16"/>
    <n v="283364.46000000002"/>
  </r>
  <r>
    <x v="2"/>
    <x v="170"/>
    <x v="11"/>
    <s v="Offline"/>
    <x v="1"/>
    <x v="385"/>
    <n v="243892896"/>
    <d v="2018-07-22T00:00:00"/>
    <n v="2183"/>
    <n v="668.27"/>
    <n v="502.54"/>
    <n v="1458833.41"/>
    <n v="1097044.82"/>
    <n v="361788.59"/>
  </r>
  <r>
    <x v="3"/>
    <x v="15"/>
    <x v="5"/>
    <s v="Offline"/>
    <x v="1"/>
    <x v="159"/>
    <n v="163892257"/>
    <d v="2016-01-25T00:00:00"/>
    <n v="8216"/>
    <n v="109.28"/>
    <n v="35.840000000000003"/>
    <n v="897844.48"/>
    <n v="294461.44"/>
    <n v="603383.04000000004"/>
  </r>
  <r>
    <x v="6"/>
    <x v="171"/>
    <x v="11"/>
    <s v="Offline"/>
    <x v="3"/>
    <x v="386"/>
    <n v="953528153"/>
    <d v="2017-01-16T00:00:00"/>
    <n v="9025"/>
    <n v="668.27"/>
    <n v="502.54"/>
    <n v="6031136.75"/>
    <n v="4535423.5"/>
    <n v="1495713.25"/>
  </r>
  <r>
    <x v="1"/>
    <x v="28"/>
    <x v="9"/>
    <s v="Online"/>
    <x v="0"/>
    <x v="108"/>
    <n v="640974414"/>
    <d v="2016-09-20T00:00:00"/>
    <n v="7428"/>
    <n v="9.33"/>
    <n v="6.92"/>
    <n v="69303.240000000005"/>
    <n v="51401.760000000002"/>
    <n v="17901.48"/>
  </r>
  <r>
    <x v="6"/>
    <x v="103"/>
    <x v="0"/>
    <s v="Offline"/>
    <x v="1"/>
    <x v="186"/>
    <n v="474717366"/>
    <d v="2015-04-14T00:00:00"/>
    <n v="8273"/>
    <n v="255.28"/>
    <n v="159.41999999999999"/>
    <n v="2111931.44"/>
    <n v="1318881.6599999999"/>
    <n v="793049.78"/>
  </r>
  <r>
    <x v="4"/>
    <x v="115"/>
    <x v="8"/>
    <s v="Online"/>
    <x v="1"/>
    <x v="162"/>
    <n v="873555839"/>
    <d v="2022-08-04T00:00:00"/>
    <n v="3440"/>
    <n v="421.89"/>
    <n v="364.69"/>
    <n v="1451301.6"/>
    <n v="1254533.6000000001"/>
    <n v="196768"/>
  </r>
  <r>
    <x v="1"/>
    <x v="162"/>
    <x v="3"/>
    <s v="Online"/>
    <x v="0"/>
    <x v="387"/>
    <n v="976601159"/>
    <d v="2016-03-11T00:00:00"/>
    <n v="6840"/>
    <n v="205.7"/>
    <n v="117.11"/>
    <n v="1406988"/>
    <n v="801032.4"/>
    <n v="605955.6"/>
  </r>
  <r>
    <x v="0"/>
    <x v="172"/>
    <x v="9"/>
    <s v="Offline"/>
    <x v="1"/>
    <x v="388"/>
    <n v="893277156"/>
    <d v="2020-11-12T00:00:00"/>
    <n v="9416"/>
    <n v="9.33"/>
    <n v="6.92"/>
    <n v="87851.28"/>
    <n v="65158.720000000001"/>
    <n v="22692.560000000001"/>
  </r>
  <r>
    <x v="1"/>
    <x v="26"/>
    <x v="7"/>
    <s v="Offline"/>
    <x v="2"/>
    <x v="389"/>
    <n v="353320157"/>
    <d v="2020-08-22T00:00:00"/>
    <n v="4141"/>
    <n v="437.2"/>
    <n v="263.33"/>
    <n v="1810445.2"/>
    <n v="1090449.53"/>
    <n v="719995.67"/>
  </r>
  <r>
    <x v="4"/>
    <x v="173"/>
    <x v="0"/>
    <s v="Offline"/>
    <x v="3"/>
    <x v="390"/>
    <n v="956778991"/>
    <d v="2017-08-25T00:00:00"/>
    <n v="1020"/>
    <n v="255.28"/>
    <n v="159.41999999999999"/>
    <n v="260385.6"/>
    <n v="162608.4"/>
    <n v="97777.2"/>
  </r>
  <r>
    <x v="1"/>
    <x v="145"/>
    <x v="0"/>
    <s v="Offline"/>
    <x v="2"/>
    <x v="391"/>
    <n v="324014985"/>
    <d v="2015-04-10T00:00:00"/>
    <n v="2089"/>
    <n v="255.28"/>
    <n v="159.41999999999999"/>
    <n v="533279.92000000004"/>
    <n v="333028.38"/>
    <n v="200251.54"/>
  </r>
  <r>
    <x v="1"/>
    <x v="89"/>
    <x v="3"/>
    <s v="Offline"/>
    <x v="2"/>
    <x v="392"/>
    <n v="645701968"/>
    <d v="2019-07-21T00:00:00"/>
    <n v="6416"/>
    <n v="205.7"/>
    <n v="117.11"/>
    <n v="1319771.2"/>
    <n v="751377.76"/>
    <n v="568393.43999999994"/>
  </r>
  <r>
    <x v="2"/>
    <x v="165"/>
    <x v="9"/>
    <s v="Offline"/>
    <x v="2"/>
    <x v="393"/>
    <n v="132826268"/>
    <d v="2019-07-07T00:00:00"/>
    <n v="5099"/>
    <n v="9.33"/>
    <n v="6.92"/>
    <n v="47573.67"/>
    <n v="35285.08"/>
    <n v="12288.59"/>
  </r>
  <r>
    <x v="1"/>
    <x v="131"/>
    <x v="8"/>
    <s v="Offline"/>
    <x v="2"/>
    <x v="394"/>
    <n v="666686713"/>
    <d v="2019-09-10T00:00:00"/>
    <n v="6269"/>
    <n v="421.89"/>
    <n v="364.69"/>
    <n v="2644828.41"/>
    <n v="2286241.61"/>
    <n v="358586.8"/>
  </r>
  <r>
    <x v="1"/>
    <x v="73"/>
    <x v="6"/>
    <s v="Online"/>
    <x v="3"/>
    <x v="395"/>
    <n v="148894631"/>
    <d v="2019-09-25T00:00:00"/>
    <n v="85"/>
    <n v="651.21"/>
    <n v="524.96"/>
    <n v="55352.85"/>
    <n v="44621.599999999999"/>
    <n v="10731.25"/>
  </r>
  <r>
    <x v="1"/>
    <x v="126"/>
    <x v="2"/>
    <s v="Online"/>
    <x v="2"/>
    <x v="396"/>
    <n v="151373851"/>
    <d v="2022-07-12T00:00:00"/>
    <n v="3741"/>
    <n v="47.45"/>
    <n v="31.79"/>
    <n v="177510.45"/>
    <n v="118926.39"/>
    <n v="58584.06"/>
  </r>
  <r>
    <x v="1"/>
    <x v="174"/>
    <x v="4"/>
    <s v="Offline"/>
    <x v="2"/>
    <x v="397"/>
    <n v="966360700"/>
    <d v="2017-01-27T00:00:00"/>
    <n v="6461"/>
    <n v="81.73"/>
    <n v="56.67"/>
    <n v="528057.53"/>
    <n v="366144.87"/>
    <n v="161912.66"/>
  </r>
  <r>
    <x v="0"/>
    <x v="135"/>
    <x v="0"/>
    <s v="Online"/>
    <x v="0"/>
    <x v="398"/>
    <n v="256404006"/>
    <d v="2019-04-27T00:00:00"/>
    <n v="4498"/>
    <n v="255.28"/>
    <n v="159.41999999999999"/>
    <n v="1148249.44"/>
    <n v="717071.16"/>
    <n v="431178.28"/>
  </r>
  <r>
    <x v="0"/>
    <x v="69"/>
    <x v="11"/>
    <s v="Online"/>
    <x v="1"/>
    <x v="273"/>
    <n v="704365098"/>
    <d v="2022-11-23T00:00:00"/>
    <n v="6140"/>
    <n v="668.27"/>
    <n v="502.54"/>
    <n v="4103177.8"/>
    <n v="3085595.6"/>
    <n v="1017582.2"/>
  </r>
  <r>
    <x v="1"/>
    <x v="70"/>
    <x v="0"/>
    <s v="Online"/>
    <x v="1"/>
    <x v="399"/>
    <n v="563417804"/>
    <d v="2022-09-03T00:00:00"/>
    <n v="6703"/>
    <n v="255.28"/>
    <n v="159.41999999999999"/>
    <n v="1711141.84"/>
    <n v="1068592.26"/>
    <n v="642549.57999999996"/>
  </r>
  <r>
    <x v="3"/>
    <x v="5"/>
    <x v="10"/>
    <s v="Offline"/>
    <x v="3"/>
    <x v="400"/>
    <n v="407048451"/>
    <d v="2015-01-23T00:00:00"/>
    <n v="3537"/>
    <n v="154.06"/>
    <n v="90.93"/>
    <n v="544910.22"/>
    <n v="321619.40999999997"/>
    <n v="223290.81"/>
  </r>
  <r>
    <x v="2"/>
    <x v="121"/>
    <x v="2"/>
    <s v="Offline"/>
    <x v="0"/>
    <x v="401"/>
    <n v="879055869"/>
    <d v="2015-09-14T00:00:00"/>
    <n v="1021"/>
    <n v="47.45"/>
    <n v="31.79"/>
    <n v="48446.45"/>
    <n v="32457.59"/>
    <n v="15988.86"/>
  </r>
  <r>
    <x v="1"/>
    <x v="136"/>
    <x v="0"/>
    <s v="Online"/>
    <x v="2"/>
    <x v="402"/>
    <n v="443551385"/>
    <d v="2019-05-09T00:00:00"/>
    <n v="5566"/>
    <n v="255.28"/>
    <n v="159.41999999999999"/>
    <n v="1420888.48"/>
    <n v="887331.72"/>
    <n v="533556.76"/>
  </r>
  <r>
    <x v="3"/>
    <x v="57"/>
    <x v="4"/>
    <s v="Online"/>
    <x v="2"/>
    <x v="403"/>
    <n v="334958827"/>
    <d v="2019-02-28T00:00:00"/>
    <n v="615"/>
    <n v="81.73"/>
    <n v="56.67"/>
    <n v="50263.95"/>
    <n v="34852.050000000003"/>
    <n v="15411.9"/>
  </r>
  <r>
    <x v="1"/>
    <x v="167"/>
    <x v="5"/>
    <s v="Offline"/>
    <x v="3"/>
    <x v="107"/>
    <n v="508014523"/>
    <d v="2018-03-20T00:00:00"/>
    <n v="1642"/>
    <n v="109.28"/>
    <n v="35.840000000000003"/>
    <n v="179437.76"/>
    <n v="58849.279999999999"/>
    <n v="120588.48"/>
  </r>
  <r>
    <x v="1"/>
    <x v="116"/>
    <x v="6"/>
    <s v="Online"/>
    <x v="1"/>
    <x v="404"/>
    <n v="987767302"/>
    <d v="2020-08-01T00:00:00"/>
    <n v="1150"/>
    <n v="651.21"/>
    <n v="524.96"/>
    <n v="748891.5"/>
    <n v="603704"/>
    <n v="145187.5"/>
  </r>
  <r>
    <x v="0"/>
    <x v="134"/>
    <x v="8"/>
    <s v="Offline"/>
    <x v="2"/>
    <x v="405"/>
    <n v="519578492"/>
    <d v="2020-12-29T00:00:00"/>
    <n v="3677"/>
    <n v="421.89"/>
    <n v="364.69"/>
    <n v="1551289.53"/>
    <n v="1340965.1299999999"/>
    <n v="210324.4"/>
  </r>
  <r>
    <x v="3"/>
    <x v="124"/>
    <x v="1"/>
    <s v="Offline"/>
    <x v="0"/>
    <x v="406"/>
    <n v="619121921"/>
    <d v="2017-06-10T00:00:00"/>
    <n v="789"/>
    <n v="152.58000000000001"/>
    <n v="97.44"/>
    <n v="120385.62"/>
    <n v="76880.160000000003"/>
    <n v="43505.46"/>
  </r>
  <r>
    <x v="3"/>
    <x v="20"/>
    <x v="0"/>
    <s v="Offline"/>
    <x v="3"/>
    <x v="407"/>
    <n v="622383916"/>
    <d v="2018-02-18T00:00:00"/>
    <n v="6086"/>
    <n v="255.28"/>
    <n v="159.41999999999999"/>
    <n v="1553634.08"/>
    <n v="970230.12"/>
    <n v="583403.96"/>
  </r>
  <r>
    <x v="2"/>
    <x v="90"/>
    <x v="5"/>
    <s v="Offline"/>
    <x v="2"/>
    <x v="408"/>
    <n v="835663306"/>
    <d v="2022-11-03T00:00:00"/>
    <n v="197"/>
    <n v="109.28"/>
    <n v="35.840000000000003"/>
    <n v="21528.16"/>
    <n v="7060.48"/>
    <n v="14467.68"/>
  </r>
  <r>
    <x v="3"/>
    <x v="110"/>
    <x v="4"/>
    <s v="Online"/>
    <x v="1"/>
    <x v="108"/>
    <n v="285571420"/>
    <d v="2016-09-13T00:00:00"/>
    <n v="5784"/>
    <n v="81.73"/>
    <n v="56.67"/>
    <n v="472726.32"/>
    <n v="327779.28000000003"/>
    <n v="144947.04"/>
  </r>
  <r>
    <x v="3"/>
    <x v="20"/>
    <x v="0"/>
    <s v="Online"/>
    <x v="1"/>
    <x v="409"/>
    <n v="769032084"/>
    <d v="2015-04-03T00:00:00"/>
    <n v="2538"/>
    <n v="255.28"/>
    <n v="159.41999999999999"/>
    <n v="647900.64"/>
    <n v="404607.96"/>
    <n v="243292.68"/>
  </r>
  <r>
    <x v="1"/>
    <x v="145"/>
    <x v="10"/>
    <s v="Offline"/>
    <x v="2"/>
    <x v="410"/>
    <n v="103281629"/>
    <d v="2019-11-05T00:00:00"/>
    <n v="2184"/>
    <n v="154.06"/>
    <n v="90.93"/>
    <n v="336467.04"/>
    <n v="198591.12"/>
    <n v="137875.92000000001"/>
  </r>
  <r>
    <x v="0"/>
    <x v="172"/>
    <x v="3"/>
    <s v="Online"/>
    <x v="2"/>
    <x v="411"/>
    <n v="675868880"/>
    <d v="2017-05-11T00:00:00"/>
    <n v="3476"/>
    <n v="205.7"/>
    <n v="117.11"/>
    <n v="715013.2"/>
    <n v="407074.36"/>
    <n v="307938.84000000003"/>
  </r>
  <r>
    <x v="1"/>
    <x v="154"/>
    <x v="9"/>
    <s v="Offline"/>
    <x v="0"/>
    <x v="412"/>
    <n v="894655168"/>
    <d v="2016-01-26T00:00:00"/>
    <n v="7200"/>
    <n v="9.33"/>
    <n v="6.92"/>
    <n v="67176"/>
    <n v="49824"/>
    <n v="17352"/>
  </r>
  <r>
    <x v="1"/>
    <x v="128"/>
    <x v="9"/>
    <s v="Online"/>
    <x v="0"/>
    <x v="413"/>
    <n v="137814319"/>
    <d v="2019-03-14T00:00:00"/>
    <n v="1174"/>
    <n v="9.33"/>
    <n v="6.92"/>
    <n v="10953.42"/>
    <n v="8124.08"/>
    <n v="2829.34"/>
  </r>
  <r>
    <x v="1"/>
    <x v="157"/>
    <x v="0"/>
    <s v="Offline"/>
    <x v="3"/>
    <x v="414"/>
    <n v="103832662"/>
    <d v="2020-10-20T00:00:00"/>
    <n v="5247"/>
    <n v="255.28"/>
    <n v="159.41999999999999"/>
    <n v="1339454.1599999999"/>
    <n v="836476.74"/>
    <n v="502977.42"/>
  </r>
  <r>
    <x v="3"/>
    <x v="110"/>
    <x v="4"/>
    <s v="Offline"/>
    <x v="3"/>
    <x v="415"/>
    <n v="761509025"/>
    <d v="2016-03-03T00:00:00"/>
    <n v="6298"/>
    <n v="81.73"/>
    <n v="56.67"/>
    <n v="514735.54"/>
    <n v="356907.66"/>
    <n v="157827.88"/>
  </r>
  <r>
    <x v="1"/>
    <x v="174"/>
    <x v="2"/>
    <s v="Online"/>
    <x v="0"/>
    <x v="396"/>
    <n v="799954736"/>
    <d v="2022-07-21T00:00:00"/>
    <n v="3238"/>
    <n v="47.45"/>
    <n v="31.79"/>
    <n v="153643.1"/>
    <n v="102936.02"/>
    <n v="50707.08"/>
  </r>
  <r>
    <x v="2"/>
    <x v="12"/>
    <x v="1"/>
    <s v="Offline"/>
    <x v="2"/>
    <x v="416"/>
    <n v="778593623"/>
    <d v="2022-11-17T00:00:00"/>
    <n v="2010"/>
    <n v="152.58000000000001"/>
    <n v="97.44"/>
    <n v="306685.8"/>
    <n v="195854.4"/>
    <n v="110831.4"/>
  </r>
  <r>
    <x v="0"/>
    <x v="0"/>
    <x v="7"/>
    <s v="Offline"/>
    <x v="0"/>
    <x v="417"/>
    <n v="877162015"/>
    <d v="2022-03-07T00:00:00"/>
    <n v="588"/>
    <n v="437.2"/>
    <n v="263.33"/>
    <n v="257073.6"/>
    <n v="154838.04"/>
    <n v="102235.56"/>
  </r>
  <r>
    <x v="1"/>
    <x v="81"/>
    <x v="4"/>
    <s v="Online"/>
    <x v="3"/>
    <x v="418"/>
    <n v="445708739"/>
    <d v="2018-02-27T00:00:00"/>
    <n v="3975"/>
    <n v="81.73"/>
    <n v="56.67"/>
    <n v="324876.75"/>
    <n v="225263.25"/>
    <n v="99613.5"/>
  </r>
  <r>
    <x v="1"/>
    <x v="145"/>
    <x v="11"/>
    <s v="Offline"/>
    <x v="0"/>
    <x v="280"/>
    <n v="254595124"/>
    <d v="2018-06-21T00:00:00"/>
    <n v="9210"/>
    <n v="668.27"/>
    <n v="502.54"/>
    <n v="6154766.7000000002"/>
    <n v="4628393.4000000004"/>
    <n v="1526373.3"/>
  </r>
  <r>
    <x v="1"/>
    <x v="114"/>
    <x v="0"/>
    <s v="Online"/>
    <x v="3"/>
    <x v="227"/>
    <n v="244494998"/>
    <d v="2018-11-21T00:00:00"/>
    <n v="358"/>
    <n v="255.28"/>
    <n v="159.41999999999999"/>
    <n v="91390.24"/>
    <n v="57072.36"/>
    <n v="34317.879999999997"/>
  </r>
  <r>
    <x v="1"/>
    <x v="175"/>
    <x v="3"/>
    <s v="Online"/>
    <x v="0"/>
    <x v="106"/>
    <n v="876394689"/>
    <d v="2020-11-09T00:00:00"/>
    <n v="3519"/>
    <n v="205.7"/>
    <n v="117.11"/>
    <n v="723858.3"/>
    <n v="412110.09"/>
    <n v="311748.21000000002"/>
  </r>
  <r>
    <x v="0"/>
    <x v="146"/>
    <x v="9"/>
    <s v="Online"/>
    <x v="2"/>
    <x v="419"/>
    <n v="881593024"/>
    <d v="2022-10-09T00:00:00"/>
    <n v="1822"/>
    <n v="9.33"/>
    <n v="6.92"/>
    <n v="16999.259999999998"/>
    <n v="12608.24"/>
    <n v="4391.0200000000004"/>
  </r>
  <r>
    <x v="1"/>
    <x v="75"/>
    <x v="5"/>
    <s v="Online"/>
    <x v="1"/>
    <x v="420"/>
    <n v="411701333"/>
    <d v="2021-12-27T00:00:00"/>
    <n v="428"/>
    <n v="109.28"/>
    <n v="35.840000000000003"/>
    <n v="46771.839999999997"/>
    <n v="15339.52"/>
    <n v="31432.32"/>
  </r>
  <r>
    <x v="2"/>
    <x v="155"/>
    <x v="0"/>
    <s v="Online"/>
    <x v="0"/>
    <x v="421"/>
    <n v="588643443"/>
    <d v="2017-02-11T00:00:00"/>
    <n v="1531"/>
    <n v="255.28"/>
    <n v="159.41999999999999"/>
    <n v="390833.68"/>
    <n v="244072.02"/>
    <n v="146761.66"/>
  </r>
  <r>
    <x v="1"/>
    <x v="139"/>
    <x v="2"/>
    <s v="Offline"/>
    <x v="0"/>
    <x v="83"/>
    <n v="354655683"/>
    <d v="2020-07-31T00:00:00"/>
    <n v="9353"/>
    <n v="47.45"/>
    <n v="31.79"/>
    <n v="443799.85"/>
    <n v="297331.87"/>
    <n v="146467.98000000001"/>
  </r>
  <r>
    <x v="2"/>
    <x v="48"/>
    <x v="5"/>
    <s v="Offline"/>
    <x v="2"/>
    <x v="422"/>
    <n v="522286880"/>
    <d v="2020-10-03T00:00:00"/>
    <n v="5149"/>
    <n v="109.28"/>
    <n v="35.840000000000003"/>
    <n v="562682.72"/>
    <n v="184540.16"/>
    <n v="378142.56"/>
  </r>
  <r>
    <x v="1"/>
    <x v="168"/>
    <x v="6"/>
    <s v="Offline"/>
    <x v="1"/>
    <x v="423"/>
    <n v="624398362"/>
    <d v="2017-07-24T00:00:00"/>
    <n v="2206"/>
    <n v="651.21"/>
    <n v="524.96"/>
    <n v="1436569.26"/>
    <n v="1158061.76"/>
    <n v="278507.5"/>
  </r>
  <r>
    <x v="1"/>
    <x v="77"/>
    <x v="2"/>
    <s v="Online"/>
    <x v="1"/>
    <x v="424"/>
    <n v="264163959"/>
    <d v="2016-09-22T00:00:00"/>
    <n v="840"/>
    <n v="47.45"/>
    <n v="31.79"/>
    <n v="39858"/>
    <n v="26703.599999999999"/>
    <n v="13154.4"/>
  </r>
  <r>
    <x v="1"/>
    <x v="100"/>
    <x v="2"/>
    <s v="Offline"/>
    <x v="0"/>
    <x v="425"/>
    <n v="465069997"/>
    <d v="2016-03-23T00:00:00"/>
    <n v="3402"/>
    <n v="47.45"/>
    <n v="31.79"/>
    <n v="161424.9"/>
    <n v="108149.58"/>
    <n v="53275.32"/>
  </r>
  <r>
    <x v="1"/>
    <x v="59"/>
    <x v="6"/>
    <s v="Offline"/>
    <x v="3"/>
    <x v="426"/>
    <n v="520915305"/>
    <d v="2021-11-07T00:00:00"/>
    <n v="9270"/>
    <n v="651.21"/>
    <n v="524.96"/>
    <n v="6036716.7000000002"/>
    <n v="4866379.2"/>
    <n v="1170337.5"/>
  </r>
  <r>
    <x v="4"/>
    <x v="31"/>
    <x v="2"/>
    <s v="Offline"/>
    <x v="3"/>
    <x v="427"/>
    <n v="245811212"/>
    <d v="2015-05-11T00:00:00"/>
    <n v="9855"/>
    <n v="47.45"/>
    <n v="31.79"/>
    <n v="467619.75"/>
    <n v="313290.45"/>
    <n v="154329.29999999999"/>
  </r>
  <r>
    <x v="1"/>
    <x v="93"/>
    <x v="3"/>
    <s v="Online"/>
    <x v="3"/>
    <x v="428"/>
    <n v="424181544"/>
    <d v="2019-03-04T00:00:00"/>
    <n v="3600"/>
    <n v="205.7"/>
    <n v="117.11"/>
    <n v="740520"/>
    <n v="421596"/>
    <n v="318924"/>
  </r>
  <r>
    <x v="1"/>
    <x v="79"/>
    <x v="6"/>
    <s v="Online"/>
    <x v="3"/>
    <x v="429"/>
    <n v="560762631"/>
    <d v="2015-07-16T00:00:00"/>
    <n v="979"/>
    <n v="651.21"/>
    <n v="524.96"/>
    <n v="637534.59"/>
    <n v="513935.84"/>
    <n v="123598.75"/>
  </r>
  <r>
    <x v="4"/>
    <x v="29"/>
    <x v="6"/>
    <s v="Offline"/>
    <x v="3"/>
    <x v="430"/>
    <n v="230603301"/>
    <d v="2018-12-10T00:00:00"/>
    <n v="9496"/>
    <n v="651.21"/>
    <n v="524.96"/>
    <n v="6183890.1600000001"/>
    <n v="4985020.16"/>
    <n v="1198870"/>
  </r>
  <r>
    <x v="4"/>
    <x v="173"/>
    <x v="10"/>
    <s v="Online"/>
    <x v="3"/>
    <x v="431"/>
    <n v="429064881"/>
    <d v="2020-02-15T00:00:00"/>
    <n v="8688"/>
    <n v="154.06"/>
    <n v="90.93"/>
    <n v="1338473.28"/>
    <n v="789999.84"/>
    <n v="548473.43999999994"/>
  </r>
  <r>
    <x v="2"/>
    <x v="51"/>
    <x v="11"/>
    <s v="Offline"/>
    <x v="1"/>
    <x v="432"/>
    <n v="421821200"/>
    <d v="2019-03-15T00:00:00"/>
    <n v="5122"/>
    <n v="668.27"/>
    <n v="502.54"/>
    <n v="3422878.94"/>
    <n v="2574009.88"/>
    <n v="848869.06"/>
  </r>
  <r>
    <x v="1"/>
    <x v="32"/>
    <x v="6"/>
    <s v="Online"/>
    <x v="1"/>
    <x v="433"/>
    <n v="894858586"/>
    <d v="2017-05-27T00:00:00"/>
    <n v="7396"/>
    <n v="651.21"/>
    <n v="524.96"/>
    <n v="4816349.16"/>
    <n v="3882604.16"/>
    <n v="933745"/>
  </r>
  <r>
    <x v="2"/>
    <x v="144"/>
    <x v="2"/>
    <s v="Offline"/>
    <x v="1"/>
    <x v="434"/>
    <n v="804475867"/>
    <d v="2019-08-18T00:00:00"/>
    <n v="1141"/>
    <n v="47.45"/>
    <n v="31.79"/>
    <n v="54140.45"/>
    <n v="36272.39"/>
    <n v="17868.060000000001"/>
  </r>
  <r>
    <x v="1"/>
    <x v="162"/>
    <x v="0"/>
    <s v="Offline"/>
    <x v="0"/>
    <x v="435"/>
    <n v="527284371"/>
    <d v="2018-11-18T00:00:00"/>
    <n v="4018"/>
    <n v="255.28"/>
    <n v="159.41999999999999"/>
    <n v="1025715.04"/>
    <n v="640549.56000000006"/>
    <n v="385165.48"/>
  </r>
  <r>
    <x v="2"/>
    <x v="107"/>
    <x v="2"/>
    <s v="Offline"/>
    <x v="0"/>
    <x v="436"/>
    <n v="510207927"/>
    <d v="2016-02-15T00:00:00"/>
    <n v="718"/>
    <n v="47.45"/>
    <n v="31.79"/>
    <n v="34069.1"/>
    <n v="22825.22"/>
    <n v="11243.88"/>
  </r>
  <r>
    <x v="2"/>
    <x v="4"/>
    <x v="10"/>
    <s v="Offline"/>
    <x v="1"/>
    <x v="437"/>
    <n v="820482861"/>
    <d v="2019-04-11T00:00:00"/>
    <n v="7967"/>
    <n v="154.06"/>
    <n v="90.93"/>
    <n v="1227396.02"/>
    <n v="724439.31"/>
    <n v="502956.71"/>
  </r>
  <r>
    <x v="3"/>
    <x v="151"/>
    <x v="7"/>
    <s v="Online"/>
    <x v="0"/>
    <x v="435"/>
    <n v="695658004"/>
    <d v="2018-12-08T00:00:00"/>
    <n v="9517"/>
    <n v="437.2"/>
    <n v="263.33"/>
    <n v="4160832.4"/>
    <n v="2506111.61"/>
    <n v="1654720.79"/>
  </r>
  <r>
    <x v="4"/>
    <x v="176"/>
    <x v="7"/>
    <s v="Offline"/>
    <x v="3"/>
    <x v="438"/>
    <n v="793594682"/>
    <d v="2015-03-27T00:00:00"/>
    <n v="1157"/>
    <n v="437.2"/>
    <n v="263.33"/>
    <n v="505840.4"/>
    <n v="304672.81"/>
    <n v="201167.59"/>
  </r>
  <r>
    <x v="1"/>
    <x v="78"/>
    <x v="0"/>
    <s v="Online"/>
    <x v="0"/>
    <x v="439"/>
    <n v="942466723"/>
    <d v="2019-09-04T00:00:00"/>
    <n v="5702"/>
    <n v="255.28"/>
    <n v="159.41999999999999"/>
    <n v="1455606.56"/>
    <n v="909012.84"/>
    <n v="546593.72"/>
  </r>
  <r>
    <x v="1"/>
    <x v="154"/>
    <x v="9"/>
    <s v="Offline"/>
    <x v="2"/>
    <x v="440"/>
    <n v="590760457"/>
    <d v="2022-04-28T00:00:00"/>
    <n v="8002"/>
    <n v="9.33"/>
    <n v="6.92"/>
    <n v="74658.66"/>
    <n v="55373.84"/>
    <n v="19284.82"/>
  </r>
  <r>
    <x v="1"/>
    <x v="117"/>
    <x v="6"/>
    <s v="Offline"/>
    <x v="0"/>
    <x v="441"/>
    <n v="157274711"/>
    <d v="2022-06-17T00:00:00"/>
    <n v="9937"/>
    <n v="651.21"/>
    <n v="524.96"/>
    <n v="6471073.7699999996"/>
    <n v="5216527.5199999996"/>
    <n v="1254546.25"/>
  </r>
  <r>
    <x v="1"/>
    <x v="34"/>
    <x v="2"/>
    <s v="Offline"/>
    <x v="2"/>
    <x v="265"/>
    <n v="581120812"/>
    <d v="2020-08-16T00:00:00"/>
    <n v="5417"/>
    <n v="47.45"/>
    <n v="31.79"/>
    <n v="257036.65"/>
    <n v="172206.43"/>
    <n v="84830.22"/>
  </r>
  <r>
    <x v="1"/>
    <x v="96"/>
    <x v="9"/>
    <s v="Offline"/>
    <x v="3"/>
    <x v="442"/>
    <n v="171722590"/>
    <d v="2020-09-30T00:00:00"/>
    <n v="5385"/>
    <n v="9.33"/>
    <n v="6.92"/>
    <n v="50242.05"/>
    <n v="37264.199999999997"/>
    <n v="12977.85"/>
  </r>
  <r>
    <x v="1"/>
    <x v="123"/>
    <x v="6"/>
    <s v="Offline"/>
    <x v="2"/>
    <x v="61"/>
    <n v="458816373"/>
    <d v="2015-04-16T00:00:00"/>
    <n v="2815"/>
    <n v="651.21"/>
    <n v="524.96"/>
    <n v="1833156.15"/>
    <n v="1477762.4"/>
    <n v="355393.75"/>
  </r>
  <r>
    <x v="2"/>
    <x v="147"/>
    <x v="2"/>
    <s v="Offline"/>
    <x v="3"/>
    <x v="443"/>
    <n v="342450988"/>
    <d v="2018-08-29T00:00:00"/>
    <n v="7712"/>
    <n v="47.45"/>
    <n v="31.79"/>
    <n v="365934.4"/>
    <n v="245164.48"/>
    <n v="120769.92"/>
  </r>
  <r>
    <x v="1"/>
    <x v="55"/>
    <x v="11"/>
    <s v="Offline"/>
    <x v="2"/>
    <x v="444"/>
    <n v="142987763"/>
    <d v="2019-09-01T00:00:00"/>
    <n v="2112"/>
    <n v="668.27"/>
    <n v="502.54"/>
    <n v="1411386.24"/>
    <n v="1061364.48"/>
    <n v="350021.76"/>
  </r>
  <r>
    <x v="3"/>
    <x v="110"/>
    <x v="5"/>
    <s v="Offline"/>
    <x v="2"/>
    <x v="445"/>
    <n v="251100528"/>
    <d v="2020-07-05T00:00:00"/>
    <n v="5081"/>
    <n v="109.28"/>
    <n v="35.840000000000003"/>
    <n v="555251.68000000005"/>
    <n v="182103.04000000001"/>
    <n v="373148.64"/>
  </r>
  <r>
    <x v="3"/>
    <x v="10"/>
    <x v="7"/>
    <s v="Online"/>
    <x v="2"/>
    <x v="446"/>
    <n v="677775609"/>
    <d v="2020-05-05T00:00:00"/>
    <n v="7719"/>
    <n v="437.2"/>
    <n v="263.33"/>
    <n v="3374746.8"/>
    <n v="2032644.27"/>
    <n v="1342102.53"/>
  </r>
  <r>
    <x v="1"/>
    <x v="126"/>
    <x v="1"/>
    <s v="Offline"/>
    <x v="0"/>
    <x v="447"/>
    <n v="604311835"/>
    <d v="2021-11-04T00:00:00"/>
    <n v="8156"/>
    <n v="152.58000000000001"/>
    <n v="97.44"/>
    <n v="1244442.48"/>
    <n v="794720.64"/>
    <n v="449721.84"/>
  </r>
  <r>
    <x v="1"/>
    <x v="145"/>
    <x v="6"/>
    <s v="Online"/>
    <x v="3"/>
    <x v="448"/>
    <n v="632320535"/>
    <d v="2022-03-28T00:00:00"/>
    <n v="6553"/>
    <n v="651.21"/>
    <n v="524.96"/>
    <n v="4267379.13"/>
    <n v="3440062.88"/>
    <n v="827316.25"/>
  </r>
  <r>
    <x v="0"/>
    <x v="72"/>
    <x v="1"/>
    <s v="Online"/>
    <x v="2"/>
    <x v="449"/>
    <n v="533725535"/>
    <d v="2020-05-30T00:00:00"/>
    <n v="101"/>
    <n v="152.58000000000001"/>
    <n v="97.44"/>
    <n v="15410.58"/>
    <n v="9841.44"/>
    <n v="5569.14"/>
  </r>
  <r>
    <x v="1"/>
    <x v="58"/>
    <x v="4"/>
    <s v="Online"/>
    <x v="2"/>
    <x v="450"/>
    <n v="600763165"/>
    <d v="2015-12-08T00:00:00"/>
    <n v="8026"/>
    <n v="81.73"/>
    <n v="56.67"/>
    <n v="655964.98"/>
    <n v="454833.42"/>
    <n v="201131.56"/>
  </r>
  <r>
    <x v="4"/>
    <x v="115"/>
    <x v="10"/>
    <s v="Offline"/>
    <x v="2"/>
    <x v="436"/>
    <n v="295982253"/>
    <d v="2016-03-08T00:00:00"/>
    <n v="6581"/>
    <n v="154.06"/>
    <n v="90.93"/>
    <n v="1013868.86"/>
    <n v="598410.32999999996"/>
    <n v="415458.53"/>
  </r>
  <r>
    <x v="1"/>
    <x v="92"/>
    <x v="8"/>
    <s v="Offline"/>
    <x v="0"/>
    <x v="451"/>
    <n v="502244126"/>
    <d v="2016-10-17T00:00:00"/>
    <n v="4053"/>
    <n v="421.89"/>
    <n v="364.69"/>
    <n v="1709920.17"/>
    <n v="1478088.57"/>
    <n v="231831.6"/>
  </r>
  <r>
    <x v="3"/>
    <x v="35"/>
    <x v="4"/>
    <s v="Offline"/>
    <x v="2"/>
    <x v="452"/>
    <n v="372722613"/>
    <d v="2021-08-18T00:00:00"/>
    <n v="5759"/>
    <n v="81.73"/>
    <n v="56.67"/>
    <n v="470683.07"/>
    <n v="326362.53000000003"/>
    <n v="144320.54"/>
  </r>
  <r>
    <x v="1"/>
    <x v="152"/>
    <x v="1"/>
    <s v="Offline"/>
    <x v="1"/>
    <x v="453"/>
    <n v="480904042"/>
    <d v="2022-02-05T00:00:00"/>
    <n v="9048"/>
    <n v="152.58000000000001"/>
    <n v="97.44"/>
    <n v="1380543.84"/>
    <n v="881637.12"/>
    <n v="498906.72"/>
  </r>
  <r>
    <x v="3"/>
    <x v="124"/>
    <x v="11"/>
    <s v="Offline"/>
    <x v="2"/>
    <x v="454"/>
    <n v="570587241"/>
    <d v="2021-11-08T00:00:00"/>
    <n v="8299"/>
    <n v="668.27"/>
    <n v="502.54"/>
    <n v="5545972.7300000004"/>
    <n v="4170579.46"/>
    <n v="1375393.27"/>
  </r>
  <r>
    <x v="2"/>
    <x v="83"/>
    <x v="3"/>
    <s v="Offline"/>
    <x v="3"/>
    <x v="455"/>
    <n v="905883538"/>
    <d v="2017-07-02T00:00:00"/>
    <n v="9925"/>
    <n v="205.7"/>
    <n v="117.11"/>
    <n v="2041572.5"/>
    <n v="1162316.75"/>
    <n v="879255.75"/>
  </r>
  <r>
    <x v="0"/>
    <x v="14"/>
    <x v="10"/>
    <s v="Offline"/>
    <x v="2"/>
    <x v="456"/>
    <n v="921216762"/>
    <d v="2017-01-14T00:00:00"/>
    <n v="7366"/>
    <n v="154.06"/>
    <n v="90.93"/>
    <n v="1134805.96"/>
    <n v="669790.38"/>
    <n v="465015.58"/>
  </r>
  <r>
    <x v="1"/>
    <x v="93"/>
    <x v="10"/>
    <s v="Online"/>
    <x v="0"/>
    <x v="283"/>
    <n v="571323239"/>
    <d v="2017-01-01T00:00:00"/>
    <n v="6097"/>
    <n v="154.06"/>
    <n v="90.93"/>
    <n v="939303.82"/>
    <n v="554400.21"/>
    <n v="384903.61"/>
  </r>
  <r>
    <x v="1"/>
    <x v="74"/>
    <x v="7"/>
    <s v="Online"/>
    <x v="0"/>
    <x v="457"/>
    <n v="781251800"/>
    <d v="2019-08-02T00:00:00"/>
    <n v="8623"/>
    <n v="437.2"/>
    <n v="263.33"/>
    <n v="3769975.6"/>
    <n v="2270694.59"/>
    <n v="1499281.01"/>
  </r>
  <r>
    <x v="2"/>
    <x v="42"/>
    <x v="8"/>
    <s v="Offline"/>
    <x v="1"/>
    <x v="266"/>
    <n v="296363770"/>
    <d v="2021-07-13T00:00:00"/>
    <n v="9480"/>
    <n v="421.89"/>
    <n v="364.69"/>
    <n v="3999517.2"/>
    <n v="3457261.2"/>
    <n v="542256"/>
  </r>
  <r>
    <x v="3"/>
    <x v="20"/>
    <x v="10"/>
    <s v="Online"/>
    <x v="3"/>
    <x v="458"/>
    <n v="632332980"/>
    <d v="2020-10-25T00:00:00"/>
    <n v="236"/>
    <n v="154.06"/>
    <n v="90.93"/>
    <n v="36358.160000000003"/>
    <n v="21459.48"/>
    <n v="14898.68"/>
  </r>
  <r>
    <x v="3"/>
    <x v="60"/>
    <x v="7"/>
    <s v="Offline"/>
    <x v="3"/>
    <x v="459"/>
    <n v="225145757"/>
    <d v="2019-02-05T00:00:00"/>
    <n v="4487"/>
    <n v="437.2"/>
    <n v="263.33"/>
    <n v="1961716.4"/>
    <n v="1181561.71"/>
    <n v="780154.69"/>
  </r>
  <r>
    <x v="1"/>
    <x v="142"/>
    <x v="1"/>
    <s v="Online"/>
    <x v="3"/>
    <x v="422"/>
    <n v="281100928"/>
    <d v="2020-11-03T00:00:00"/>
    <n v="2866"/>
    <n v="152.58000000000001"/>
    <n v="97.44"/>
    <n v="437294.28"/>
    <n v="279263.03999999998"/>
    <n v="158031.24"/>
  </r>
  <r>
    <x v="3"/>
    <x v="20"/>
    <x v="1"/>
    <s v="Online"/>
    <x v="3"/>
    <x v="161"/>
    <n v="726809823"/>
    <d v="2019-05-05T00:00:00"/>
    <n v="8033"/>
    <n v="152.58000000000001"/>
    <n v="97.44"/>
    <n v="1225675.1399999999"/>
    <n v="782735.52"/>
    <n v="442939.62"/>
  </r>
  <r>
    <x v="1"/>
    <x v="157"/>
    <x v="11"/>
    <s v="Online"/>
    <x v="2"/>
    <x v="460"/>
    <n v="659196269"/>
    <d v="2019-06-01T00:00:00"/>
    <n v="9680"/>
    <n v="668.27"/>
    <n v="502.54"/>
    <n v="6468853.5999999996"/>
    <n v="4864587.2"/>
    <n v="1604266.4"/>
  </r>
  <r>
    <x v="1"/>
    <x v="17"/>
    <x v="4"/>
    <s v="Offline"/>
    <x v="3"/>
    <x v="461"/>
    <n v="595496594"/>
    <d v="2020-11-04T00:00:00"/>
    <n v="9530"/>
    <n v="81.73"/>
    <n v="56.67"/>
    <n v="778886.9"/>
    <n v="540065.1"/>
    <n v="238821.8"/>
  </r>
  <r>
    <x v="3"/>
    <x v="124"/>
    <x v="7"/>
    <s v="Offline"/>
    <x v="1"/>
    <x v="462"/>
    <n v="223259627"/>
    <d v="2016-07-03T00:00:00"/>
    <n v="6340"/>
    <n v="437.2"/>
    <n v="263.33"/>
    <n v="2771848"/>
    <n v="1669512.2"/>
    <n v="1102335.8"/>
  </r>
  <r>
    <x v="1"/>
    <x v="166"/>
    <x v="10"/>
    <s v="Online"/>
    <x v="3"/>
    <x v="463"/>
    <n v="650346696"/>
    <d v="2018-09-03T00:00:00"/>
    <n v="894"/>
    <n v="154.06"/>
    <n v="90.93"/>
    <n v="137729.64000000001"/>
    <n v="81291.42"/>
    <n v="56438.22"/>
  </r>
  <r>
    <x v="1"/>
    <x v="169"/>
    <x v="4"/>
    <s v="Offline"/>
    <x v="3"/>
    <x v="464"/>
    <n v="354931628"/>
    <d v="2022-06-08T00:00:00"/>
    <n v="1011"/>
    <n v="81.73"/>
    <n v="56.67"/>
    <n v="82629.03"/>
    <n v="57293.37"/>
    <n v="25335.66"/>
  </r>
  <r>
    <x v="3"/>
    <x v="8"/>
    <x v="1"/>
    <s v="Online"/>
    <x v="0"/>
    <x v="465"/>
    <n v="135500752"/>
    <d v="2015-07-21T00:00:00"/>
    <n v="6539"/>
    <n v="152.58000000000001"/>
    <n v="97.44"/>
    <n v="997720.62"/>
    <n v="637160.16"/>
    <n v="360560.46"/>
  </r>
  <r>
    <x v="0"/>
    <x v="135"/>
    <x v="3"/>
    <s v="Online"/>
    <x v="3"/>
    <x v="466"/>
    <n v="860852897"/>
    <d v="2016-04-25T00:00:00"/>
    <n v="4357"/>
    <n v="205.7"/>
    <n v="117.11"/>
    <n v="896234.9"/>
    <n v="510248.27"/>
    <n v="385986.63"/>
  </r>
  <r>
    <x v="3"/>
    <x v="50"/>
    <x v="10"/>
    <s v="Offline"/>
    <x v="3"/>
    <x v="467"/>
    <n v="320099389"/>
    <d v="2018-11-02T00:00:00"/>
    <n v="3377"/>
    <n v="154.06"/>
    <n v="90.93"/>
    <n v="520260.62"/>
    <n v="307070.61"/>
    <n v="213190.01"/>
  </r>
  <r>
    <x v="1"/>
    <x v="96"/>
    <x v="6"/>
    <s v="Offline"/>
    <x v="0"/>
    <x v="383"/>
    <n v="872664058"/>
    <d v="2022-11-25T00:00:00"/>
    <n v="9542"/>
    <n v="651.21"/>
    <n v="524.96"/>
    <n v="6213845.8200000003"/>
    <n v="5009168.32"/>
    <n v="1204677.5"/>
  </r>
  <r>
    <x v="2"/>
    <x v="12"/>
    <x v="3"/>
    <s v="Offline"/>
    <x v="3"/>
    <x v="468"/>
    <n v="898283231"/>
    <d v="2020-12-18T00:00:00"/>
    <n v="825"/>
    <n v="205.7"/>
    <n v="117.11"/>
    <n v="169702.5"/>
    <n v="96615.75"/>
    <n v="73086.75"/>
  </r>
  <r>
    <x v="2"/>
    <x v="107"/>
    <x v="3"/>
    <s v="Online"/>
    <x v="2"/>
    <x v="469"/>
    <n v="647005736"/>
    <d v="2021-06-12T00:00:00"/>
    <n v="2230"/>
    <n v="205.7"/>
    <n v="117.11"/>
    <n v="458711"/>
    <n v="261155.3"/>
    <n v="197555.7"/>
  </r>
  <r>
    <x v="4"/>
    <x v="56"/>
    <x v="2"/>
    <s v="Online"/>
    <x v="1"/>
    <x v="470"/>
    <n v="889192903"/>
    <d v="2020-01-01T00:00:00"/>
    <n v="795"/>
    <n v="47.45"/>
    <n v="31.79"/>
    <n v="37722.75"/>
    <n v="25273.05"/>
    <n v="12449.7"/>
  </r>
  <r>
    <x v="2"/>
    <x v="82"/>
    <x v="9"/>
    <s v="Online"/>
    <x v="2"/>
    <x v="471"/>
    <n v="665518558"/>
    <d v="2018-02-14T00:00:00"/>
    <n v="585"/>
    <n v="9.33"/>
    <n v="6.92"/>
    <n v="5458.05"/>
    <n v="4048.2"/>
    <n v="1409.85"/>
  </r>
  <r>
    <x v="1"/>
    <x v="132"/>
    <x v="8"/>
    <s v="Offline"/>
    <x v="1"/>
    <x v="472"/>
    <n v="436969029"/>
    <d v="2021-12-17T00:00:00"/>
    <n v="7701"/>
    <n v="421.89"/>
    <n v="364.69"/>
    <n v="3248974.89"/>
    <n v="2808477.69"/>
    <n v="440497.2"/>
  </r>
  <r>
    <x v="2"/>
    <x v="42"/>
    <x v="7"/>
    <s v="Online"/>
    <x v="3"/>
    <x v="473"/>
    <n v="734843146"/>
    <d v="2016-08-17T00:00:00"/>
    <n v="5272"/>
    <n v="437.2"/>
    <n v="263.33"/>
    <n v="2304918.4"/>
    <n v="1388275.76"/>
    <n v="916642.64"/>
  </r>
  <r>
    <x v="1"/>
    <x v="123"/>
    <x v="10"/>
    <s v="Online"/>
    <x v="2"/>
    <x v="474"/>
    <n v="810752236"/>
    <d v="2016-05-04T00:00:00"/>
    <n v="8458"/>
    <n v="154.06"/>
    <n v="90.93"/>
    <n v="1303039.48"/>
    <n v="769085.94"/>
    <n v="533953.54"/>
  </r>
  <r>
    <x v="1"/>
    <x v="142"/>
    <x v="6"/>
    <s v="Offline"/>
    <x v="1"/>
    <x v="34"/>
    <n v="886620128"/>
    <d v="2021-07-25T00:00:00"/>
    <n v="9453"/>
    <n v="651.21"/>
    <n v="524.96"/>
    <n v="6155888.1299999999"/>
    <n v="4962446.88"/>
    <n v="1193441.25"/>
  </r>
  <r>
    <x v="1"/>
    <x v="111"/>
    <x v="8"/>
    <s v="Online"/>
    <x v="0"/>
    <x v="475"/>
    <n v="804683148"/>
    <d v="2021-09-19T00:00:00"/>
    <n v="2480"/>
    <n v="421.89"/>
    <n v="364.69"/>
    <n v="1046287.2"/>
    <n v="904431.2"/>
    <n v="141856"/>
  </r>
  <r>
    <x v="4"/>
    <x v="56"/>
    <x v="11"/>
    <s v="Online"/>
    <x v="2"/>
    <x v="476"/>
    <n v="477490127"/>
    <d v="2015-10-03T00:00:00"/>
    <n v="8794"/>
    <n v="668.27"/>
    <n v="502.54"/>
    <n v="5876766.3799999999"/>
    <n v="4419336.76"/>
    <n v="1457429.62"/>
  </r>
  <r>
    <x v="4"/>
    <x v="95"/>
    <x v="1"/>
    <s v="Online"/>
    <x v="3"/>
    <x v="477"/>
    <n v="337902390"/>
    <d v="2016-04-21T00:00:00"/>
    <n v="1681"/>
    <n v="152.58000000000001"/>
    <n v="97.44"/>
    <n v="256486.98"/>
    <n v="163796.64000000001"/>
    <n v="92690.34"/>
  </r>
  <r>
    <x v="1"/>
    <x v="41"/>
    <x v="3"/>
    <s v="Offline"/>
    <x v="0"/>
    <x v="478"/>
    <n v="889093768"/>
    <d v="2022-05-20T00:00:00"/>
    <n v="1458"/>
    <n v="205.7"/>
    <n v="117.11"/>
    <n v="299910.59999999998"/>
    <n v="170746.38"/>
    <n v="129164.22"/>
  </r>
  <r>
    <x v="1"/>
    <x v="73"/>
    <x v="3"/>
    <s v="Online"/>
    <x v="1"/>
    <x v="479"/>
    <n v="454550588"/>
    <d v="2021-09-06T00:00:00"/>
    <n v="475"/>
    <n v="205.7"/>
    <n v="117.11"/>
    <n v="97707.5"/>
    <n v="55627.25"/>
    <n v="42080.25"/>
  </r>
  <r>
    <x v="2"/>
    <x v="107"/>
    <x v="5"/>
    <s v="Offline"/>
    <x v="3"/>
    <x v="480"/>
    <n v="128071677"/>
    <d v="2015-11-07T00:00:00"/>
    <n v="8110"/>
    <n v="109.28"/>
    <n v="35.840000000000003"/>
    <n v="886260.8"/>
    <n v="290662.40000000002"/>
    <n v="595598.4"/>
  </r>
  <r>
    <x v="2"/>
    <x v="3"/>
    <x v="4"/>
    <s v="Online"/>
    <x v="0"/>
    <x v="481"/>
    <n v="623768365"/>
    <d v="2020-03-16T00:00:00"/>
    <n v="5776"/>
    <n v="81.73"/>
    <n v="56.67"/>
    <n v="472072.48"/>
    <n v="327325.92"/>
    <n v="144746.56"/>
  </r>
  <r>
    <x v="1"/>
    <x v="16"/>
    <x v="6"/>
    <s v="Online"/>
    <x v="2"/>
    <x v="482"/>
    <n v="926064479"/>
    <d v="2017-03-10T00:00:00"/>
    <n v="1913"/>
    <n v="651.21"/>
    <n v="524.96"/>
    <n v="1245764.73"/>
    <n v="1004248.48"/>
    <n v="241516.25"/>
  </r>
  <r>
    <x v="1"/>
    <x v="96"/>
    <x v="4"/>
    <s v="Online"/>
    <x v="3"/>
    <x v="14"/>
    <n v="539696347"/>
    <d v="2022-01-11T00:00:00"/>
    <n v="6997"/>
    <n v="81.73"/>
    <n v="56.67"/>
    <n v="571864.81000000006"/>
    <n v="396519.99"/>
    <n v="175344.82"/>
  </r>
  <r>
    <x v="4"/>
    <x v="46"/>
    <x v="11"/>
    <s v="Offline"/>
    <x v="2"/>
    <x v="483"/>
    <n v="839712798"/>
    <d v="2016-01-31T00:00:00"/>
    <n v="8532"/>
    <n v="668.27"/>
    <n v="502.54"/>
    <n v="5701679.6399999997"/>
    <n v="4287671.28"/>
    <n v="1414008.36"/>
  </r>
  <r>
    <x v="2"/>
    <x v="137"/>
    <x v="2"/>
    <s v="Offline"/>
    <x v="1"/>
    <x v="17"/>
    <n v="121475160"/>
    <d v="2022-12-08T00:00:00"/>
    <n v="6054"/>
    <n v="47.45"/>
    <n v="31.79"/>
    <n v="287262.3"/>
    <n v="192456.66"/>
    <n v="94805.64"/>
  </r>
  <r>
    <x v="0"/>
    <x v="119"/>
    <x v="5"/>
    <s v="Online"/>
    <x v="3"/>
    <x v="484"/>
    <n v="350657260"/>
    <d v="2016-04-15T00:00:00"/>
    <n v="6130"/>
    <n v="109.28"/>
    <n v="35.840000000000003"/>
    <n v="669886.4"/>
    <n v="219699.20000000001"/>
    <n v="450187.2"/>
  </r>
  <r>
    <x v="1"/>
    <x v="152"/>
    <x v="9"/>
    <s v="Offline"/>
    <x v="1"/>
    <x v="485"/>
    <n v="413245427"/>
    <d v="2016-07-02T00:00:00"/>
    <n v="7360"/>
    <n v="9.33"/>
    <n v="6.92"/>
    <n v="68668.800000000003"/>
    <n v="50931.199999999997"/>
    <n v="17737.599999999999"/>
  </r>
  <r>
    <x v="1"/>
    <x v="177"/>
    <x v="11"/>
    <s v="Offline"/>
    <x v="0"/>
    <x v="44"/>
    <n v="165538489"/>
    <d v="2015-10-08T00:00:00"/>
    <n v="5372"/>
    <n v="668.27"/>
    <n v="502.54"/>
    <n v="3589946.44"/>
    <n v="2699644.88"/>
    <n v="890301.56"/>
  </r>
  <r>
    <x v="1"/>
    <x v="41"/>
    <x v="2"/>
    <s v="Online"/>
    <x v="3"/>
    <x v="486"/>
    <n v="884147775"/>
    <d v="2021-10-19T00:00:00"/>
    <n v="7829"/>
    <n v="47.45"/>
    <n v="31.79"/>
    <n v="371486.05"/>
    <n v="248883.91"/>
    <n v="122602.14"/>
  </r>
  <r>
    <x v="1"/>
    <x v="28"/>
    <x v="7"/>
    <s v="Online"/>
    <x v="1"/>
    <x v="487"/>
    <n v="315997111"/>
    <d v="2018-07-25T00:00:00"/>
    <n v="9422"/>
    <n v="437.2"/>
    <n v="263.33"/>
    <n v="4119298.4"/>
    <n v="2481095.2599999998"/>
    <n v="1638203.14"/>
  </r>
  <r>
    <x v="1"/>
    <x v="152"/>
    <x v="7"/>
    <s v="Online"/>
    <x v="1"/>
    <x v="488"/>
    <n v="328322827"/>
    <d v="2020-07-19T00:00:00"/>
    <n v="6876"/>
    <n v="437.2"/>
    <n v="263.33"/>
    <n v="3006187.2"/>
    <n v="1810657.08"/>
    <n v="1195530.1200000001"/>
  </r>
  <r>
    <x v="1"/>
    <x v="148"/>
    <x v="1"/>
    <s v="Online"/>
    <x v="3"/>
    <x v="489"/>
    <n v="158673751"/>
    <d v="2018-05-10T00:00:00"/>
    <n v="3944"/>
    <n v="152.58000000000001"/>
    <n v="97.44"/>
    <n v="601775.52"/>
    <n v="384303.35999999999"/>
    <n v="217472.16"/>
  </r>
  <r>
    <x v="1"/>
    <x v="142"/>
    <x v="1"/>
    <s v="Offline"/>
    <x v="2"/>
    <x v="490"/>
    <n v="464911210"/>
    <d v="2018-02-10T00:00:00"/>
    <n v="6413"/>
    <n v="152.58000000000001"/>
    <n v="97.44"/>
    <n v="978495.54"/>
    <n v="624882.72"/>
    <n v="353612.82"/>
  </r>
  <r>
    <x v="2"/>
    <x v="42"/>
    <x v="0"/>
    <s v="Online"/>
    <x v="2"/>
    <x v="491"/>
    <n v="175209033"/>
    <d v="2021-03-10T00:00:00"/>
    <n v="7101"/>
    <n v="255.28"/>
    <n v="159.41999999999999"/>
    <n v="1812743.28"/>
    <n v="1132041.42"/>
    <n v="680701.86"/>
  </r>
  <r>
    <x v="3"/>
    <x v="5"/>
    <x v="11"/>
    <s v="Online"/>
    <x v="2"/>
    <x v="492"/>
    <n v="538053548"/>
    <d v="2019-06-27T00:00:00"/>
    <n v="856"/>
    <n v="668.27"/>
    <n v="502.54"/>
    <n v="572039.12"/>
    <n v="430174.24"/>
    <n v="141864.88"/>
  </r>
  <r>
    <x v="1"/>
    <x v="127"/>
    <x v="4"/>
    <s v="Online"/>
    <x v="3"/>
    <x v="493"/>
    <n v="172243583"/>
    <d v="2022-09-27T00:00:00"/>
    <n v="9559"/>
    <n v="81.73"/>
    <n v="56.67"/>
    <n v="781257.07"/>
    <n v="541708.53"/>
    <n v="239548.54"/>
  </r>
  <r>
    <x v="0"/>
    <x v="122"/>
    <x v="0"/>
    <s v="Offline"/>
    <x v="3"/>
    <x v="494"/>
    <n v="916890466"/>
    <d v="2017-01-16T00:00:00"/>
    <n v="7119"/>
    <n v="255.28"/>
    <n v="159.41999999999999"/>
    <n v="1817338.32"/>
    <n v="1134910.98"/>
    <n v="682427.34"/>
  </r>
  <r>
    <x v="2"/>
    <x v="165"/>
    <x v="6"/>
    <s v="Online"/>
    <x v="0"/>
    <x v="495"/>
    <n v="181418025"/>
    <d v="2019-01-17T00:00:00"/>
    <n v="4480"/>
    <n v="651.21"/>
    <n v="524.96"/>
    <n v="2917420.8"/>
    <n v="2351820.7999999998"/>
    <n v="565600"/>
  </r>
  <r>
    <x v="1"/>
    <x v="67"/>
    <x v="2"/>
    <s v="Online"/>
    <x v="1"/>
    <x v="496"/>
    <n v="395562589"/>
    <d v="2022-12-01T00:00:00"/>
    <n v="4615"/>
    <n v="47.45"/>
    <n v="31.79"/>
    <n v="218981.75"/>
    <n v="146710.85"/>
    <n v="72270.899999999994"/>
  </r>
  <r>
    <x v="1"/>
    <x v="142"/>
    <x v="0"/>
    <s v="Offline"/>
    <x v="3"/>
    <x v="497"/>
    <n v="459372985"/>
    <d v="2020-03-22T00:00:00"/>
    <n v="7529"/>
    <n v="255.28"/>
    <n v="159.41999999999999"/>
    <n v="1922003.12"/>
    <n v="1200273.18"/>
    <n v="721729.94"/>
  </r>
  <r>
    <x v="1"/>
    <x v="93"/>
    <x v="8"/>
    <s v="Online"/>
    <x v="2"/>
    <x v="498"/>
    <n v="693210542"/>
    <d v="2020-08-13T00:00:00"/>
    <n v="5259"/>
    <n v="421.89"/>
    <n v="364.69"/>
    <n v="2218719.5099999998"/>
    <n v="1917904.71"/>
    <n v="300814.8"/>
  </r>
  <r>
    <x v="2"/>
    <x v="38"/>
    <x v="4"/>
    <s v="Offline"/>
    <x v="2"/>
    <x v="70"/>
    <n v="587749087"/>
    <d v="2021-01-07T00:00:00"/>
    <n v="6871"/>
    <n v="81.73"/>
    <n v="56.67"/>
    <n v="561566.82999999996"/>
    <n v="389379.57"/>
    <n v="172187.26"/>
  </r>
  <r>
    <x v="1"/>
    <x v="136"/>
    <x v="9"/>
    <s v="Offline"/>
    <x v="2"/>
    <x v="499"/>
    <n v="153974950"/>
    <d v="2021-09-20T00:00:00"/>
    <n v="3464"/>
    <n v="9.33"/>
    <n v="6.92"/>
    <n v="32319.119999999999"/>
    <n v="23970.880000000001"/>
    <n v="8348.24"/>
  </r>
  <r>
    <x v="1"/>
    <x v="150"/>
    <x v="10"/>
    <s v="Online"/>
    <x v="2"/>
    <x v="500"/>
    <n v="373186957"/>
    <d v="2022-04-07T00:00:00"/>
    <n v="3169"/>
    <n v="154.06"/>
    <n v="90.93"/>
    <n v="488216.14"/>
    <n v="288157.17"/>
    <n v="200058.97"/>
  </r>
  <r>
    <x v="4"/>
    <x v="6"/>
    <x v="4"/>
    <s v="Offline"/>
    <x v="0"/>
    <x v="501"/>
    <n v="946996438"/>
    <d v="2018-11-13T00:00:00"/>
    <n v="6145"/>
    <n v="81.73"/>
    <n v="56.67"/>
    <n v="502230.85"/>
    <n v="348237.15"/>
    <n v="153993.70000000001"/>
  </r>
  <r>
    <x v="1"/>
    <x v="178"/>
    <x v="1"/>
    <s v="Online"/>
    <x v="3"/>
    <x v="502"/>
    <n v="747327220"/>
    <d v="2018-09-15T00:00:00"/>
    <n v="9587"/>
    <n v="152.58000000000001"/>
    <n v="97.44"/>
    <n v="1462784.46"/>
    <n v="934157.28"/>
    <n v="528627.18000000005"/>
  </r>
  <r>
    <x v="1"/>
    <x v="145"/>
    <x v="11"/>
    <s v="Offline"/>
    <x v="3"/>
    <x v="503"/>
    <n v="966415631"/>
    <d v="2015-05-07T00:00:00"/>
    <n v="2716"/>
    <n v="668.27"/>
    <n v="502.54"/>
    <n v="1815021.32"/>
    <n v="1364898.64"/>
    <n v="450122.68"/>
  </r>
  <r>
    <x v="1"/>
    <x v="7"/>
    <x v="5"/>
    <s v="Online"/>
    <x v="0"/>
    <x v="504"/>
    <n v="166810500"/>
    <d v="2021-11-21T00:00:00"/>
    <n v="1789"/>
    <n v="109.28"/>
    <n v="35.840000000000003"/>
    <n v="195501.92"/>
    <n v="64117.760000000002"/>
    <n v="131384.16"/>
  </r>
  <r>
    <x v="4"/>
    <x v="46"/>
    <x v="8"/>
    <s v="Offline"/>
    <x v="3"/>
    <x v="505"/>
    <n v="131373155"/>
    <d v="2015-10-24T00:00:00"/>
    <n v="5091"/>
    <n v="421.89"/>
    <n v="364.69"/>
    <n v="2147841.9900000002"/>
    <n v="1856636.79"/>
    <n v="291205.2"/>
  </r>
  <r>
    <x v="1"/>
    <x v="128"/>
    <x v="10"/>
    <s v="Online"/>
    <x v="2"/>
    <x v="506"/>
    <n v="913277423"/>
    <d v="2020-12-28T00:00:00"/>
    <n v="7939"/>
    <n v="154.06"/>
    <n v="90.93"/>
    <n v="1223082.3400000001"/>
    <n v="721893.27"/>
    <n v="501189.07"/>
  </r>
  <r>
    <x v="1"/>
    <x v="116"/>
    <x v="4"/>
    <s v="Offline"/>
    <x v="0"/>
    <x v="437"/>
    <n v="386009633"/>
    <d v="2019-04-05T00:00:00"/>
    <n v="7683"/>
    <n v="81.73"/>
    <n v="56.67"/>
    <n v="627931.59"/>
    <n v="435395.61"/>
    <n v="192535.98"/>
  </r>
  <r>
    <x v="1"/>
    <x v="148"/>
    <x v="4"/>
    <s v="Offline"/>
    <x v="3"/>
    <x v="507"/>
    <n v="993368613"/>
    <d v="2016-02-16T00:00:00"/>
    <n v="8702"/>
    <n v="81.73"/>
    <n v="56.67"/>
    <n v="711214.46"/>
    <n v="493142.34"/>
    <n v="218072.12"/>
  </r>
  <r>
    <x v="1"/>
    <x v="161"/>
    <x v="6"/>
    <s v="Offline"/>
    <x v="3"/>
    <x v="82"/>
    <n v="299465692"/>
    <d v="2018-06-26T00:00:00"/>
    <n v="7408"/>
    <n v="651.21"/>
    <n v="524.96"/>
    <n v="4824163.68"/>
    <n v="3888903.68"/>
    <n v="935260"/>
  </r>
  <r>
    <x v="3"/>
    <x v="133"/>
    <x v="10"/>
    <s v="Offline"/>
    <x v="2"/>
    <x v="508"/>
    <n v="438724696"/>
    <d v="2019-10-05T00:00:00"/>
    <n v="7242"/>
    <n v="154.06"/>
    <n v="90.93"/>
    <n v="1115702.52"/>
    <n v="658515.06000000006"/>
    <n v="457187.46"/>
  </r>
  <r>
    <x v="2"/>
    <x v="104"/>
    <x v="7"/>
    <s v="Offline"/>
    <x v="3"/>
    <x v="509"/>
    <n v="465881955"/>
    <d v="2020-08-17T00:00:00"/>
    <n v="3678"/>
    <n v="437.2"/>
    <n v="263.33"/>
    <n v="1608021.6"/>
    <n v="968527.74"/>
    <n v="639493.86"/>
  </r>
  <r>
    <x v="1"/>
    <x v="148"/>
    <x v="0"/>
    <s v="Online"/>
    <x v="2"/>
    <x v="510"/>
    <n v="405986297"/>
    <d v="2015-01-02T00:00:00"/>
    <n v="9222"/>
    <n v="255.28"/>
    <n v="159.41999999999999"/>
    <n v="2354192.16"/>
    <n v="1470171.24"/>
    <n v="884020.92"/>
  </r>
  <r>
    <x v="1"/>
    <x v="127"/>
    <x v="11"/>
    <s v="Online"/>
    <x v="0"/>
    <x v="511"/>
    <n v="804399049"/>
    <d v="2022-06-23T00:00:00"/>
    <n v="8409"/>
    <n v="668.27"/>
    <n v="502.54"/>
    <n v="5619482.4299999997"/>
    <n v="4225858.8600000003"/>
    <n v="1393623.57"/>
  </r>
  <r>
    <x v="1"/>
    <x v="17"/>
    <x v="2"/>
    <s v="Online"/>
    <x v="3"/>
    <x v="512"/>
    <n v="476794040"/>
    <d v="2016-03-07T00:00:00"/>
    <n v="2807"/>
    <n v="47.45"/>
    <n v="31.79"/>
    <n v="133192.15"/>
    <n v="89234.53"/>
    <n v="43957.62"/>
  </r>
  <r>
    <x v="3"/>
    <x v="124"/>
    <x v="4"/>
    <s v="Offline"/>
    <x v="2"/>
    <x v="488"/>
    <n v="559157598"/>
    <d v="2020-08-12T00:00:00"/>
    <n v="6014"/>
    <n v="81.73"/>
    <n v="56.67"/>
    <n v="491524.22"/>
    <n v="340813.38"/>
    <n v="150710.84"/>
  </r>
  <r>
    <x v="1"/>
    <x v="128"/>
    <x v="7"/>
    <s v="Online"/>
    <x v="3"/>
    <x v="513"/>
    <n v="457788550"/>
    <d v="2015-04-04T00:00:00"/>
    <n v="8660"/>
    <n v="437.2"/>
    <n v="263.33"/>
    <n v="3786152"/>
    <n v="2280437.7999999998"/>
    <n v="1505714.2"/>
  </r>
  <r>
    <x v="3"/>
    <x v="151"/>
    <x v="10"/>
    <s v="Online"/>
    <x v="2"/>
    <x v="220"/>
    <n v="999298226"/>
    <d v="2022-05-25T00:00:00"/>
    <n v="3407"/>
    <n v="154.06"/>
    <n v="90.93"/>
    <n v="524882.42000000004"/>
    <n v="309798.51"/>
    <n v="215083.91"/>
  </r>
  <r>
    <x v="1"/>
    <x v="67"/>
    <x v="8"/>
    <s v="Offline"/>
    <x v="1"/>
    <x v="514"/>
    <n v="380610454"/>
    <d v="2021-12-29T00:00:00"/>
    <n v="9946"/>
    <n v="421.89"/>
    <n v="364.69"/>
    <n v="4196117.9400000004"/>
    <n v="3627206.74"/>
    <n v="568911.19999999995"/>
  </r>
  <r>
    <x v="2"/>
    <x v="155"/>
    <x v="0"/>
    <s v="Online"/>
    <x v="1"/>
    <x v="515"/>
    <n v="918961560"/>
    <d v="2020-05-24T00:00:00"/>
    <n v="2"/>
    <n v="255.28"/>
    <n v="159.41999999999999"/>
    <n v="510.56"/>
    <n v="318.83999999999997"/>
    <n v="191.72"/>
  </r>
  <r>
    <x v="1"/>
    <x v="40"/>
    <x v="6"/>
    <s v="Online"/>
    <x v="3"/>
    <x v="516"/>
    <n v="501900374"/>
    <d v="2016-01-24T00:00:00"/>
    <n v="2329"/>
    <n v="651.21"/>
    <n v="524.96"/>
    <n v="1516668.09"/>
    <n v="1222631.8400000001"/>
    <n v="294036.25"/>
  </r>
  <r>
    <x v="1"/>
    <x v="92"/>
    <x v="11"/>
    <s v="Online"/>
    <x v="0"/>
    <x v="517"/>
    <n v="237288224"/>
    <d v="2019-09-09T00:00:00"/>
    <n v="7713"/>
    <n v="668.27"/>
    <n v="502.54"/>
    <n v="5154366.51"/>
    <n v="3876091.02"/>
    <n v="1278275.49"/>
  </r>
  <r>
    <x v="2"/>
    <x v="42"/>
    <x v="7"/>
    <s v="Online"/>
    <x v="1"/>
    <x v="314"/>
    <n v="403298938"/>
    <d v="2015-10-17T00:00:00"/>
    <n v="3973"/>
    <n v="437.2"/>
    <n v="263.33"/>
    <n v="1736995.6"/>
    <n v="1046210.09"/>
    <n v="690785.51"/>
  </r>
  <r>
    <x v="2"/>
    <x v="121"/>
    <x v="1"/>
    <s v="Offline"/>
    <x v="3"/>
    <x v="518"/>
    <n v="898418843"/>
    <d v="2021-04-14T00:00:00"/>
    <n v="955"/>
    <n v="152.58000000000001"/>
    <n v="97.44"/>
    <n v="145713.9"/>
    <n v="93055.2"/>
    <n v="52658.7"/>
  </r>
  <r>
    <x v="2"/>
    <x v="12"/>
    <x v="1"/>
    <s v="Offline"/>
    <x v="2"/>
    <x v="519"/>
    <n v="791446769"/>
    <d v="2016-11-13T00:00:00"/>
    <n v="5541"/>
    <n v="152.58000000000001"/>
    <n v="97.44"/>
    <n v="845445.78"/>
    <n v="539915.04"/>
    <n v="305530.74"/>
  </r>
  <r>
    <x v="0"/>
    <x v="19"/>
    <x v="2"/>
    <s v="Offline"/>
    <x v="0"/>
    <x v="520"/>
    <n v="571494042"/>
    <d v="2021-12-16T00:00:00"/>
    <n v="6642"/>
    <n v="47.45"/>
    <n v="31.79"/>
    <n v="315162.90000000002"/>
    <n v="211149.18"/>
    <n v="104013.72"/>
  </r>
  <r>
    <x v="0"/>
    <x v="76"/>
    <x v="7"/>
    <s v="Offline"/>
    <x v="0"/>
    <x v="521"/>
    <n v="797984492"/>
    <d v="2021-08-13T00:00:00"/>
    <n v="199"/>
    <n v="437.2"/>
    <n v="263.33"/>
    <n v="87002.8"/>
    <n v="52402.67"/>
    <n v="34600.129999999997"/>
  </r>
  <r>
    <x v="0"/>
    <x v="19"/>
    <x v="7"/>
    <s v="Offline"/>
    <x v="1"/>
    <x v="522"/>
    <n v="750654447"/>
    <d v="2016-04-19T00:00:00"/>
    <n v="4187"/>
    <n v="437.2"/>
    <n v="263.33"/>
    <n v="1830556.4"/>
    <n v="1102562.71"/>
    <n v="727993.69"/>
  </r>
  <r>
    <x v="1"/>
    <x v="91"/>
    <x v="5"/>
    <s v="Offline"/>
    <x v="2"/>
    <x v="523"/>
    <n v="679552733"/>
    <d v="2016-11-08T00:00:00"/>
    <n v="3610"/>
    <n v="109.28"/>
    <n v="35.840000000000003"/>
    <n v="394500.8"/>
    <n v="129382.39999999999"/>
    <n v="265118.40000000002"/>
  </r>
  <r>
    <x v="1"/>
    <x v="129"/>
    <x v="10"/>
    <s v="Offline"/>
    <x v="2"/>
    <x v="524"/>
    <n v="455040681"/>
    <d v="2020-02-02T00:00:00"/>
    <n v="5504"/>
    <n v="154.06"/>
    <n v="90.93"/>
    <n v="847946.23999999999"/>
    <n v="500478.71999999997"/>
    <n v="347467.52000000002"/>
  </r>
  <r>
    <x v="1"/>
    <x v="153"/>
    <x v="5"/>
    <s v="Online"/>
    <x v="0"/>
    <x v="525"/>
    <n v="917792117"/>
    <d v="2019-10-07T00:00:00"/>
    <n v="3938"/>
    <n v="109.28"/>
    <n v="35.840000000000003"/>
    <n v="430344.64"/>
    <n v="141137.92000000001"/>
    <n v="289206.71999999997"/>
  </r>
  <r>
    <x v="1"/>
    <x v="120"/>
    <x v="7"/>
    <s v="Offline"/>
    <x v="2"/>
    <x v="526"/>
    <n v="728793370"/>
    <d v="2021-08-12T00:00:00"/>
    <n v="5009"/>
    <n v="437.2"/>
    <n v="263.33"/>
    <n v="2189934.7999999998"/>
    <n v="1319019.97"/>
    <n v="870914.83"/>
  </r>
  <r>
    <x v="1"/>
    <x v="114"/>
    <x v="9"/>
    <s v="Offline"/>
    <x v="1"/>
    <x v="527"/>
    <n v="419343268"/>
    <d v="2015-06-19T00:00:00"/>
    <n v="1847"/>
    <n v="9.33"/>
    <n v="6.92"/>
    <n v="17232.509999999998"/>
    <n v="12781.24"/>
    <n v="4451.2700000000004"/>
  </r>
  <r>
    <x v="3"/>
    <x v="35"/>
    <x v="3"/>
    <s v="Online"/>
    <x v="0"/>
    <x v="59"/>
    <n v="141053140"/>
    <d v="2019-07-13T00:00:00"/>
    <n v="9613"/>
    <n v="205.7"/>
    <n v="117.11"/>
    <n v="1977394.1"/>
    <n v="1125778.43"/>
    <n v="851615.67"/>
  </r>
  <r>
    <x v="1"/>
    <x v="62"/>
    <x v="3"/>
    <s v="Online"/>
    <x v="1"/>
    <x v="528"/>
    <n v="115846812"/>
    <d v="2018-02-18T00:00:00"/>
    <n v="501"/>
    <n v="205.7"/>
    <n v="117.11"/>
    <n v="103055.7"/>
    <n v="58672.11"/>
    <n v="44383.59"/>
  </r>
  <r>
    <x v="1"/>
    <x v="16"/>
    <x v="9"/>
    <s v="Offline"/>
    <x v="0"/>
    <x v="529"/>
    <n v="185960614"/>
    <d v="2021-05-28T00:00:00"/>
    <n v="8733"/>
    <n v="9.33"/>
    <n v="6.92"/>
    <n v="81478.89"/>
    <n v="60432.36"/>
    <n v="21046.53"/>
  </r>
  <r>
    <x v="1"/>
    <x v="98"/>
    <x v="11"/>
    <s v="Offline"/>
    <x v="1"/>
    <x v="2"/>
    <n v="263943374"/>
    <d v="2021-09-25T00:00:00"/>
    <n v="5565"/>
    <n v="668.27"/>
    <n v="502.54"/>
    <n v="3718922.55"/>
    <n v="2796635.1"/>
    <n v="922287.45"/>
  </r>
  <r>
    <x v="1"/>
    <x v="88"/>
    <x v="6"/>
    <s v="Offline"/>
    <x v="0"/>
    <x v="109"/>
    <n v="782656419"/>
    <d v="2015-04-26T00:00:00"/>
    <n v="4282"/>
    <n v="651.21"/>
    <n v="524.96"/>
    <n v="2788481.22"/>
    <n v="2247878.7200000002"/>
    <n v="540602.5"/>
  </r>
  <r>
    <x v="1"/>
    <x v="41"/>
    <x v="6"/>
    <s v="Offline"/>
    <x v="3"/>
    <x v="472"/>
    <n v="445273578"/>
    <d v="2021-01-09T00:00:00"/>
    <n v="5201"/>
    <n v="651.21"/>
    <n v="524.96"/>
    <n v="3386943.21"/>
    <n v="2730316.96"/>
    <n v="656626.25"/>
  </r>
  <r>
    <x v="2"/>
    <x v="42"/>
    <x v="6"/>
    <s v="Online"/>
    <x v="1"/>
    <x v="530"/>
    <n v="275281178"/>
    <d v="2015-02-14T00:00:00"/>
    <n v="673"/>
    <n v="651.21"/>
    <n v="524.96"/>
    <n v="438264.33"/>
    <n v="353298.08"/>
    <n v="84966.25"/>
  </r>
  <r>
    <x v="1"/>
    <x v="74"/>
    <x v="9"/>
    <s v="Online"/>
    <x v="0"/>
    <x v="531"/>
    <n v="466478049"/>
    <d v="2020-10-29T00:00:00"/>
    <n v="76"/>
    <n v="9.33"/>
    <n v="6.92"/>
    <n v="709.08"/>
    <n v="525.91999999999996"/>
    <n v="183.16"/>
  </r>
  <r>
    <x v="3"/>
    <x v="35"/>
    <x v="8"/>
    <s v="Offline"/>
    <x v="3"/>
    <x v="532"/>
    <n v="832975518"/>
    <d v="2017-01-15T00:00:00"/>
    <n v="4821"/>
    <n v="421.89"/>
    <n v="364.69"/>
    <n v="2033931.69"/>
    <n v="1758170.49"/>
    <n v="275761.2"/>
  </r>
  <r>
    <x v="1"/>
    <x v="179"/>
    <x v="0"/>
    <s v="Online"/>
    <x v="2"/>
    <x v="533"/>
    <n v="359197413"/>
    <d v="2018-03-08T00:00:00"/>
    <n v="3352"/>
    <n v="255.28"/>
    <n v="159.41999999999999"/>
    <n v="855698.56"/>
    <n v="534375.84"/>
    <n v="321322.71999999997"/>
  </r>
  <r>
    <x v="3"/>
    <x v="60"/>
    <x v="0"/>
    <s v="Online"/>
    <x v="0"/>
    <x v="534"/>
    <n v="349880063"/>
    <d v="2018-05-12T00:00:00"/>
    <n v="6141"/>
    <n v="255.28"/>
    <n v="159.41999999999999"/>
    <n v="1567674.48"/>
    <n v="978998.22"/>
    <n v="588676.26"/>
  </r>
  <r>
    <x v="2"/>
    <x v="155"/>
    <x v="7"/>
    <s v="Online"/>
    <x v="0"/>
    <x v="535"/>
    <n v="380072295"/>
    <d v="2022-03-15T00:00:00"/>
    <n v="693"/>
    <n v="437.2"/>
    <n v="263.33"/>
    <n v="302979.59999999998"/>
    <n v="182487.69"/>
    <n v="120491.91"/>
  </r>
  <r>
    <x v="3"/>
    <x v="124"/>
    <x v="11"/>
    <s v="Online"/>
    <x v="1"/>
    <x v="536"/>
    <n v="545135438"/>
    <d v="2022-02-27T00:00:00"/>
    <n v="6545"/>
    <n v="668.27"/>
    <n v="502.54"/>
    <n v="4373827.1500000004"/>
    <n v="3289124.3"/>
    <n v="1084702.8500000001"/>
  </r>
  <r>
    <x v="3"/>
    <x v="30"/>
    <x v="0"/>
    <s v="Offline"/>
    <x v="1"/>
    <x v="537"/>
    <n v="110743319"/>
    <d v="2020-05-09T00:00:00"/>
    <n v="264"/>
    <n v="255.28"/>
    <n v="159.41999999999999"/>
    <n v="67393.919999999998"/>
    <n v="42086.879999999997"/>
    <n v="25307.040000000001"/>
  </r>
  <r>
    <x v="1"/>
    <x v="62"/>
    <x v="7"/>
    <s v="Offline"/>
    <x v="1"/>
    <x v="538"/>
    <n v="662882268"/>
    <d v="2016-04-17T00:00:00"/>
    <n v="449"/>
    <n v="437.2"/>
    <n v="263.33"/>
    <n v="196302.8"/>
    <n v="118235.17"/>
    <n v="78067.63"/>
  </r>
  <r>
    <x v="1"/>
    <x v="28"/>
    <x v="8"/>
    <s v="Offline"/>
    <x v="1"/>
    <x v="539"/>
    <n v="257851111"/>
    <d v="2022-11-20T00:00:00"/>
    <n v="2729"/>
    <n v="421.89"/>
    <n v="364.69"/>
    <n v="1151337.81"/>
    <n v="995239.01"/>
    <n v="156098.79999999999"/>
  </r>
  <r>
    <x v="1"/>
    <x v="177"/>
    <x v="0"/>
    <s v="Offline"/>
    <x v="0"/>
    <x v="540"/>
    <n v="172261178"/>
    <d v="2016-09-13T00:00:00"/>
    <n v="4765"/>
    <n v="255.28"/>
    <n v="159.41999999999999"/>
    <n v="1216409.2"/>
    <n v="759636.3"/>
    <n v="456772.9"/>
  </r>
  <r>
    <x v="1"/>
    <x v="178"/>
    <x v="4"/>
    <s v="Offline"/>
    <x v="2"/>
    <x v="541"/>
    <n v="853036296"/>
    <d v="2019-06-01T00:00:00"/>
    <n v="1251"/>
    <n v="81.73"/>
    <n v="56.67"/>
    <n v="102244.23"/>
    <n v="70894.17"/>
    <n v="31350.06"/>
  </r>
  <r>
    <x v="1"/>
    <x v="36"/>
    <x v="9"/>
    <s v="Offline"/>
    <x v="0"/>
    <x v="542"/>
    <n v="567412793"/>
    <d v="2020-03-27T00:00:00"/>
    <n v="8910"/>
    <n v="9.33"/>
    <n v="6.92"/>
    <n v="83130.3"/>
    <n v="61657.2"/>
    <n v="21473.1"/>
  </r>
  <r>
    <x v="6"/>
    <x v="180"/>
    <x v="5"/>
    <s v="Offline"/>
    <x v="3"/>
    <x v="533"/>
    <n v="352939498"/>
    <d v="2018-03-10T00:00:00"/>
    <n v="1495"/>
    <n v="109.28"/>
    <n v="35.840000000000003"/>
    <n v="163373.6"/>
    <n v="53580.800000000003"/>
    <n v="109792.8"/>
  </r>
  <r>
    <x v="1"/>
    <x v="149"/>
    <x v="5"/>
    <s v="Online"/>
    <x v="0"/>
    <x v="543"/>
    <n v="867477738"/>
    <d v="2019-05-27T00:00:00"/>
    <n v="4795"/>
    <n v="109.28"/>
    <n v="35.840000000000003"/>
    <n v="523997.6"/>
    <n v="171852.79999999999"/>
    <n v="352144.8"/>
  </r>
  <r>
    <x v="1"/>
    <x v="169"/>
    <x v="7"/>
    <s v="Offline"/>
    <x v="3"/>
    <x v="8"/>
    <n v="139201343"/>
    <d v="2016-09-06T00:00:00"/>
    <n v="1625"/>
    <n v="437.2"/>
    <n v="263.33"/>
    <n v="710450"/>
    <n v="427911.25"/>
    <n v="282538.75"/>
  </r>
  <r>
    <x v="0"/>
    <x v="1"/>
    <x v="9"/>
    <s v="Offline"/>
    <x v="1"/>
    <x v="544"/>
    <n v="316596639"/>
    <d v="2016-12-04T00:00:00"/>
    <n v="6836"/>
    <n v="9.33"/>
    <n v="6.92"/>
    <n v="63779.88"/>
    <n v="47305.120000000003"/>
    <n v="16474.759999999998"/>
  </r>
  <r>
    <x v="1"/>
    <x v="47"/>
    <x v="2"/>
    <s v="Online"/>
    <x v="3"/>
    <x v="545"/>
    <n v="918462455"/>
    <d v="2021-07-28T00:00:00"/>
    <n v="2305"/>
    <n v="47.45"/>
    <n v="31.79"/>
    <n v="109372.25"/>
    <n v="73275.95"/>
    <n v="36096.300000000003"/>
  </r>
  <r>
    <x v="1"/>
    <x v="64"/>
    <x v="7"/>
    <s v="Online"/>
    <x v="1"/>
    <x v="546"/>
    <n v="183910119"/>
    <d v="2018-06-11T00:00:00"/>
    <n v="1946"/>
    <n v="437.2"/>
    <n v="263.33"/>
    <n v="850791.2"/>
    <n v="512440.18"/>
    <n v="338351.02"/>
  </r>
  <r>
    <x v="1"/>
    <x v="33"/>
    <x v="5"/>
    <s v="Online"/>
    <x v="3"/>
    <x v="547"/>
    <n v="922363460"/>
    <d v="2019-11-23T00:00:00"/>
    <n v="6700"/>
    <n v="109.28"/>
    <n v="35.840000000000003"/>
    <n v="732176"/>
    <n v="240128"/>
    <n v="492048"/>
  </r>
  <r>
    <x v="0"/>
    <x v="172"/>
    <x v="11"/>
    <s v="Online"/>
    <x v="0"/>
    <x v="548"/>
    <n v="163558804"/>
    <d v="2018-05-22T00:00:00"/>
    <n v="9540"/>
    <n v="668.27"/>
    <n v="502.54"/>
    <n v="6375295.7999999998"/>
    <n v="4794231.5999999996"/>
    <n v="1581064.2"/>
  </r>
  <r>
    <x v="1"/>
    <x v="84"/>
    <x v="9"/>
    <s v="Offline"/>
    <x v="2"/>
    <x v="549"/>
    <n v="407544982"/>
    <d v="2022-03-12T00:00:00"/>
    <n v="472"/>
    <n v="9.33"/>
    <n v="6.92"/>
    <n v="4403.76"/>
    <n v="3266.24"/>
    <n v="1137.52"/>
  </r>
  <r>
    <x v="3"/>
    <x v="61"/>
    <x v="8"/>
    <s v="Online"/>
    <x v="3"/>
    <x v="225"/>
    <n v="174683320"/>
    <d v="2021-11-03T00:00:00"/>
    <n v="1531"/>
    <n v="421.89"/>
    <n v="364.69"/>
    <n v="645913.59"/>
    <n v="558340.39"/>
    <n v="87573.2"/>
  </r>
  <r>
    <x v="4"/>
    <x v="143"/>
    <x v="11"/>
    <s v="Offline"/>
    <x v="3"/>
    <x v="550"/>
    <n v="755647647"/>
    <d v="2021-12-09T00:00:00"/>
    <n v="1786"/>
    <n v="668.27"/>
    <n v="502.54"/>
    <n v="1193530.22"/>
    <n v="897536.44"/>
    <n v="295993.78000000003"/>
  </r>
  <r>
    <x v="1"/>
    <x v="96"/>
    <x v="8"/>
    <s v="Online"/>
    <x v="3"/>
    <x v="551"/>
    <n v="361424291"/>
    <d v="2021-07-05T00:00:00"/>
    <n v="2334"/>
    <n v="421.89"/>
    <n v="364.69"/>
    <n v="984691.26"/>
    <n v="851186.46"/>
    <n v="133504.79999999999"/>
  </r>
  <r>
    <x v="1"/>
    <x v="149"/>
    <x v="0"/>
    <s v="Online"/>
    <x v="3"/>
    <x v="552"/>
    <n v="873312079"/>
    <d v="2016-10-22T00:00:00"/>
    <n v="1306"/>
    <n v="255.28"/>
    <n v="159.41999999999999"/>
    <n v="333395.68"/>
    <n v="208202.52"/>
    <n v="125193.16"/>
  </r>
  <r>
    <x v="1"/>
    <x v="16"/>
    <x v="2"/>
    <s v="Offline"/>
    <x v="1"/>
    <x v="553"/>
    <n v="192922341"/>
    <d v="2020-05-01T00:00:00"/>
    <n v="8863"/>
    <n v="47.45"/>
    <n v="31.79"/>
    <n v="420549.35"/>
    <n v="281754.77"/>
    <n v="138794.57999999999"/>
  </r>
  <r>
    <x v="1"/>
    <x v="86"/>
    <x v="3"/>
    <s v="Online"/>
    <x v="2"/>
    <x v="272"/>
    <n v="792178905"/>
    <d v="2017-07-21T00:00:00"/>
    <n v="2197"/>
    <n v="205.7"/>
    <n v="117.11"/>
    <n v="451922.9"/>
    <n v="257290.67"/>
    <n v="194632.23"/>
  </r>
  <r>
    <x v="1"/>
    <x v="145"/>
    <x v="0"/>
    <s v="Online"/>
    <x v="1"/>
    <x v="554"/>
    <n v="263318097"/>
    <d v="2015-03-04T00:00:00"/>
    <n v="531"/>
    <n v="255.28"/>
    <n v="159.41999999999999"/>
    <n v="135553.68"/>
    <n v="84652.02"/>
    <n v="50901.66"/>
  </r>
  <r>
    <x v="1"/>
    <x v="58"/>
    <x v="6"/>
    <s v="Online"/>
    <x v="3"/>
    <x v="112"/>
    <n v="768888747"/>
    <d v="2015-07-29T00:00:00"/>
    <n v="122"/>
    <n v="651.21"/>
    <n v="524.96"/>
    <n v="79447.62"/>
    <n v="64045.120000000003"/>
    <n v="15402.5"/>
  </r>
  <r>
    <x v="3"/>
    <x v="10"/>
    <x v="11"/>
    <s v="Offline"/>
    <x v="3"/>
    <x v="555"/>
    <n v="491752183"/>
    <d v="2015-02-06T00:00:00"/>
    <n v="9254"/>
    <n v="668.27"/>
    <n v="502.54"/>
    <n v="6184170.5800000001"/>
    <n v="4650505.16"/>
    <n v="1533665.42"/>
  </r>
  <r>
    <x v="3"/>
    <x v="35"/>
    <x v="9"/>
    <s v="Offline"/>
    <x v="3"/>
    <x v="556"/>
    <n v="385082232"/>
    <d v="2018-11-28T00:00:00"/>
    <n v="3245"/>
    <n v="9.33"/>
    <n v="6.92"/>
    <n v="30275.85"/>
    <n v="22455.4"/>
    <n v="7820.45"/>
  </r>
  <r>
    <x v="0"/>
    <x v="172"/>
    <x v="8"/>
    <s v="Offline"/>
    <x v="1"/>
    <x v="557"/>
    <n v="122365224"/>
    <d v="2016-12-22T00:00:00"/>
    <n v="9444"/>
    <n v="421.89"/>
    <n v="364.69"/>
    <n v="3984329.16"/>
    <n v="3444132.36"/>
    <n v="540196.80000000005"/>
  </r>
  <r>
    <x v="0"/>
    <x v="76"/>
    <x v="11"/>
    <s v="Online"/>
    <x v="3"/>
    <x v="139"/>
    <n v="347399985"/>
    <d v="2019-05-19T00:00:00"/>
    <n v="2231"/>
    <n v="668.27"/>
    <n v="502.54"/>
    <n v="1490910.37"/>
    <n v="1121166.74"/>
    <n v="369743.63"/>
  </r>
  <r>
    <x v="1"/>
    <x v="67"/>
    <x v="2"/>
    <s v="Online"/>
    <x v="0"/>
    <x v="558"/>
    <n v="424297845"/>
    <d v="2021-01-08T00:00:00"/>
    <n v="8016"/>
    <n v="47.45"/>
    <n v="31.79"/>
    <n v="380359.2"/>
    <n v="254828.64"/>
    <n v="125530.56"/>
  </r>
  <r>
    <x v="1"/>
    <x v="175"/>
    <x v="6"/>
    <s v="Offline"/>
    <x v="0"/>
    <x v="559"/>
    <n v="687482631"/>
    <d v="2022-11-21T00:00:00"/>
    <n v="243"/>
    <n v="651.21"/>
    <n v="524.96"/>
    <n v="158244.03"/>
    <n v="127565.28"/>
    <n v="30678.75"/>
  </r>
  <r>
    <x v="4"/>
    <x v="56"/>
    <x v="7"/>
    <s v="Offline"/>
    <x v="3"/>
    <x v="560"/>
    <n v="191690671"/>
    <d v="2016-05-18T00:00:00"/>
    <n v="4384"/>
    <n v="437.2"/>
    <n v="263.33"/>
    <n v="1916684.8"/>
    <n v="1154438.72"/>
    <n v="762246.08"/>
  </r>
  <r>
    <x v="4"/>
    <x v="176"/>
    <x v="3"/>
    <s v="Online"/>
    <x v="1"/>
    <x v="561"/>
    <n v="761970794"/>
    <d v="2016-12-20T00:00:00"/>
    <n v="2945"/>
    <n v="205.7"/>
    <n v="117.11"/>
    <n v="605786.5"/>
    <n v="344888.95"/>
    <n v="260897.55"/>
  </r>
  <r>
    <x v="1"/>
    <x v="169"/>
    <x v="0"/>
    <s v="Online"/>
    <x v="3"/>
    <x v="562"/>
    <n v="243684327"/>
    <d v="2017-05-30T00:00:00"/>
    <n v="462"/>
    <n v="255.28"/>
    <n v="159.41999999999999"/>
    <n v="117939.36"/>
    <n v="73652.039999999994"/>
    <n v="44287.32"/>
  </r>
  <r>
    <x v="1"/>
    <x v="44"/>
    <x v="5"/>
    <s v="Offline"/>
    <x v="0"/>
    <x v="563"/>
    <n v="152505099"/>
    <d v="2020-05-19T00:00:00"/>
    <n v="8503"/>
    <n v="109.28"/>
    <n v="35.840000000000003"/>
    <n v="929207.84"/>
    <n v="304747.52000000002"/>
    <n v="624460.31999999995"/>
  </r>
  <r>
    <x v="3"/>
    <x v="35"/>
    <x v="3"/>
    <s v="Online"/>
    <x v="0"/>
    <x v="564"/>
    <n v="724419438"/>
    <d v="2020-07-16T00:00:00"/>
    <n v="665"/>
    <n v="205.7"/>
    <n v="117.11"/>
    <n v="136790.5"/>
    <n v="77878.149999999994"/>
    <n v="58912.35"/>
  </r>
  <r>
    <x v="2"/>
    <x v="164"/>
    <x v="11"/>
    <s v="Offline"/>
    <x v="0"/>
    <x v="75"/>
    <n v="465726172"/>
    <d v="2022-07-06T00:00:00"/>
    <n v="7579"/>
    <n v="668.27"/>
    <n v="502.54"/>
    <n v="5064818.33"/>
    <n v="3808750.66"/>
    <n v="1256067.67"/>
  </r>
  <r>
    <x v="1"/>
    <x v="179"/>
    <x v="0"/>
    <s v="Online"/>
    <x v="2"/>
    <x v="565"/>
    <n v="203036630"/>
    <d v="2015-07-28T00:00:00"/>
    <n v="1905"/>
    <n v="255.28"/>
    <n v="159.41999999999999"/>
    <n v="486308.4"/>
    <n v="303695.09999999998"/>
    <n v="182613.3"/>
  </r>
  <r>
    <x v="1"/>
    <x v="127"/>
    <x v="8"/>
    <s v="Online"/>
    <x v="0"/>
    <x v="566"/>
    <n v="833274638"/>
    <d v="2021-02-13T00:00:00"/>
    <n v="3337"/>
    <n v="421.89"/>
    <n v="364.69"/>
    <n v="1407846.93"/>
    <n v="1216970.53"/>
    <n v="190876.4"/>
  </r>
  <r>
    <x v="1"/>
    <x v="166"/>
    <x v="11"/>
    <s v="Offline"/>
    <x v="3"/>
    <x v="312"/>
    <n v="173676526"/>
    <d v="2020-05-10T00:00:00"/>
    <n v="3598"/>
    <n v="668.27"/>
    <n v="502.54"/>
    <n v="2404435.46"/>
    <n v="1808138.92"/>
    <n v="596296.54"/>
  </r>
  <r>
    <x v="1"/>
    <x v="64"/>
    <x v="1"/>
    <s v="Offline"/>
    <x v="1"/>
    <x v="415"/>
    <n v="611791121"/>
    <d v="2016-03-03T00:00:00"/>
    <n v="1443"/>
    <n v="152.58000000000001"/>
    <n v="97.44"/>
    <n v="220172.94"/>
    <n v="140605.92000000001"/>
    <n v="79567.02"/>
  </r>
  <r>
    <x v="1"/>
    <x v="96"/>
    <x v="7"/>
    <s v="Offline"/>
    <x v="1"/>
    <x v="567"/>
    <n v="555479753"/>
    <d v="2019-02-12T00:00:00"/>
    <n v="7658"/>
    <n v="437.2"/>
    <n v="263.33"/>
    <n v="3348077.6"/>
    <n v="2016581.14"/>
    <n v="1331496.46"/>
  </r>
  <r>
    <x v="1"/>
    <x v="177"/>
    <x v="2"/>
    <s v="Offline"/>
    <x v="3"/>
    <x v="568"/>
    <n v="282916247"/>
    <d v="2019-12-29T00:00:00"/>
    <n v="59"/>
    <n v="47.45"/>
    <n v="31.79"/>
    <n v="2799.55"/>
    <n v="1875.61"/>
    <n v="923.94"/>
  </r>
  <r>
    <x v="4"/>
    <x v="29"/>
    <x v="3"/>
    <s v="Online"/>
    <x v="1"/>
    <x v="569"/>
    <n v="592586934"/>
    <d v="2015-02-19T00:00:00"/>
    <n v="8497"/>
    <n v="205.7"/>
    <n v="117.11"/>
    <n v="1747832.9"/>
    <n v="995083.67"/>
    <n v="752749.23"/>
  </r>
  <r>
    <x v="0"/>
    <x v="146"/>
    <x v="5"/>
    <s v="Online"/>
    <x v="0"/>
    <x v="570"/>
    <n v="553290641"/>
    <d v="2022-04-07T00:00:00"/>
    <n v="9851"/>
    <n v="109.28"/>
    <n v="35.840000000000003"/>
    <n v="1076517.28"/>
    <n v="353059.84000000003"/>
    <n v="723457.44"/>
  </r>
  <r>
    <x v="2"/>
    <x v="147"/>
    <x v="5"/>
    <s v="Online"/>
    <x v="1"/>
    <x v="571"/>
    <n v="654138696"/>
    <d v="2017-03-16T00:00:00"/>
    <n v="3031"/>
    <n v="109.28"/>
    <n v="35.840000000000003"/>
    <n v="331227.68"/>
    <n v="108631.03999999999"/>
    <n v="222596.64"/>
  </r>
  <r>
    <x v="1"/>
    <x v="44"/>
    <x v="3"/>
    <s v="Offline"/>
    <x v="1"/>
    <x v="572"/>
    <n v="554554927"/>
    <d v="2020-08-06T00:00:00"/>
    <n v="3981"/>
    <n v="205.7"/>
    <n v="117.11"/>
    <n v="818891.7"/>
    <n v="466214.91"/>
    <n v="352676.79"/>
  </r>
  <r>
    <x v="1"/>
    <x v="7"/>
    <x v="6"/>
    <s v="Offline"/>
    <x v="3"/>
    <x v="333"/>
    <n v="434275662"/>
    <d v="2020-08-13T00:00:00"/>
    <n v="674"/>
    <n v="651.21"/>
    <n v="524.96"/>
    <n v="438915.54"/>
    <n v="353823.04"/>
    <n v="85092.5"/>
  </r>
  <r>
    <x v="1"/>
    <x v="58"/>
    <x v="4"/>
    <s v="Online"/>
    <x v="2"/>
    <x v="573"/>
    <n v="543349730"/>
    <d v="2015-02-07T00:00:00"/>
    <n v="8115"/>
    <n v="81.73"/>
    <n v="56.67"/>
    <n v="663238.94999999995"/>
    <n v="459877.05"/>
    <n v="203361.9"/>
  </r>
  <r>
    <x v="1"/>
    <x v="166"/>
    <x v="0"/>
    <s v="Offline"/>
    <x v="1"/>
    <x v="574"/>
    <n v="752138459"/>
    <d v="2021-09-22T00:00:00"/>
    <n v="3339"/>
    <n v="255.28"/>
    <n v="159.41999999999999"/>
    <n v="852379.92"/>
    <n v="532303.38"/>
    <n v="320076.53999999998"/>
  </r>
  <r>
    <x v="1"/>
    <x v="96"/>
    <x v="10"/>
    <s v="Online"/>
    <x v="2"/>
    <x v="547"/>
    <n v="101315677"/>
    <d v="2019-12-17T00:00:00"/>
    <n v="415"/>
    <n v="154.06"/>
    <n v="90.93"/>
    <n v="63934.9"/>
    <n v="37735.949999999997"/>
    <n v="26198.95"/>
  </r>
  <r>
    <x v="2"/>
    <x v="4"/>
    <x v="3"/>
    <s v="Online"/>
    <x v="1"/>
    <x v="575"/>
    <n v="851867711"/>
    <d v="2021-07-17T00:00:00"/>
    <n v="5441"/>
    <n v="205.7"/>
    <n v="117.11"/>
    <n v="1119213.7"/>
    <n v="637195.51"/>
    <n v="482018.19"/>
  </r>
  <r>
    <x v="1"/>
    <x v="148"/>
    <x v="4"/>
    <s v="Offline"/>
    <x v="3"/>
    <x v="576"/>
    <n v="835093390"/>
    <d v="2018-07-29T00:00:00"/>
    <n v="1547"/>
    <n v="81.73"/>
    <n v="56.67"/>
    <n v="126436.31"/>
    <n v="87668.49"/>
    <n v="38767.82"/>
  </r>
  <r>
    <x v="2"/>
    <x v="4"/>
    <x v="3"/>
    <s v="Online"/>
    <x v="2"/>
    <x v="577"/>
    <n v="202604043"/>
    <d v="2021-04-10T00:00:00"/>
    <n v="3893"/>
    <n v="205.7"/>
    <n v="117.11"/>
    <n v="800790.1"/>
    <n v="455909.23"/>
    <n v="344880.87"/>
  </r>
  <r>
    <x v="1"/>
    <x v="157"/>
    <x v="2"/>
    <s v="Online"/>
    <x v="0"/>
    <x v="571"/>
    <n v="976323497"/>
    <d v="2017-02-10T00:00:00"/>
    <n v="4674"/>
    <n v="47.45"/>
    <n v="31.79"/>
    <n v="221781.3"/>
    <n v="148586.46"/>
    <n v="73194.84"/>
  </r>
  <r>
    <x v="1"/>
    <x v="62"/>
    <x v="7"/>
    <s v="Online"/>
    <x v="1"/>
    <x v="578"/>
    <n v="298488080"/>
    <d v="2021-07-03T00:00:00"/>
    <n v="8111"/>
    <n v="437.2"/>
    <n v="263.33"/>
    <n v="3546129.2"/>
    <n v="2135869.63"/>
    <n v="1410259.57"/>
  </r>
  <r>
    <x v="1"/>
    <x v="74"/>
    <x v="2"/>
    <s v="Online"/>
    <x v="0"/>
    <x v="579"/>
    <n v="781646621"/>
    <d v="2015-09-12T00:00:00"/>
    <n v="5460"/>
    <n v="47.45"/>
    <n v="31.79"/>
    <n v="259077"/>
    <n v="173573.4"/>
    <n v="85503.6"/>
  </r>
  <r>
    <x v="6"/>
    <x v="103"/>
    <x v="9"/>
    <s v="Online"/>
    <x v="0"/>
    <x v="510"/>
    <n v="158660447"/>
    <d v="2015-01-09T00:00:00"/>
    <n v="7"/>
    <n v="9.33"/>
    <n v="6.92"/>
    <n v="65.31"/>
    <n v="48.44"/>
    <n v="16.87"/>
  </r>
  <r>
    <x v="1"/>
    <x v="116"/>
    <x v="2"/>
    <s v="Online"/>
    <x v="3"/>
    <x v="580"/>
    <n v="732703387"/>
    <d v="2018-01-28T00:00:00"/>
    <n v="2069"/>
    <n v="47.45"/>
    <n v="31.79"/>
    <n v="98174.05"/>
    <n v="65773.509999999995"/>
    <n v="32400.54"/>
  </r>
  <r>
    <x v="1"/>
    <x v="52"/>
    <x v="2"/>
    <s v="Offline"/>
    <x v="3"/>
    <x v="581"/>
    <n v="827261769"/>
    <d v="2021-05-26T00:00:00"/>
    <n v="3996"/>
    <n v="47.45"/>
    <n v="31.79"/>
    <n v="189610.2"/>
    <n v="127032.84"/>
    <n v="62577.36"/>
  </r>
  <r>
    <x v="0"/>
    <x v="118"/>
    <x v="2"/>
    <s v="Online"/>
    <x v="1"/>
    <x v="582"/>
    <n v="636134421"/>
    <d v="2022-03-20T00:00:00"/>
    <n v="5166"/>
    <n v="47.45"/>
    <n v="31.79"/>
    <n v="245126.7"/>
    <n v="164227.14000000001"/>
    <n v="80899.56"/>
  </r>
  <r>
    <x v="1"/>
    <x v="80"/>
    <x v="11"/>
    <s v="Online"/>
    <x v="1"/>
    <x v="583"/>
    <n v="873432672"/>
    <d v="2018-09-17T00:00:00"/>
    <n v="6992"/>
    <n v="668.27"/>
    <n v="502.54"/>
    <n v="4672543.84"/>
    <n v="3513759.68"/>
    <n v="1158784.1599999999"/>
  </r>
  <r>
    <x v="1"/>
    <x v="67"/>
    <x v="5"/>
    <s v="Online"/>
    <x v="1"/>
    <x v="521"/>
    <n v="523580348"/>
    <d v="2021-08-04T00:00:00"/>
    <n v="7915"/>
    <n v="109.28"/>
    <n v="35.840000000000003"/>
    <n v="864951.2"/>
    <n v="283673.59999999998"/>
    <n v="581277.6"/>
  </r>
  <r>
    <x v="0"/>
    <x v="181"/>
    <x v="4"/>
    <s v="Online"/>
    <x v="3"/>
    <x v="584"/>
    <n v="891313779"/>
    <d v="2022-10-25T00:00:00"/>
    <n v="8409"/>
    <n v="81.73"/>
    <n v="56.67"/>
    <n v="687267.57"/>
    <n v="476538.03"/>
    <n v="210729.54"/>
  </r>
  <r>
    <x v="2"/>
    <x v="42"/>
    <x v="5"/>
    <s v="Offline"/>
    <x v="0"/>
    <x v="585"/>
    <n v="651681792"/>
    <d v="2020-06-12T00:00:00"/>
    <n v="5979"/>
    <n v="109.28"/>
    <n v="35.840000000000003"/>
    <n v="653385.12"/>
    <n v="214287.35999999999"/>
    <n v="439097.76"/>
  </r>
  <r>
    <x v="1"/>
    <x v="140"/>
    <x v="4"/>
    <s v="Online"/>
    <x v="0"/>
    <x v="586"/>
    <n v="800045716"/>
    <d v="2017-05-14T00:00:00"/>
    <n v="161"/>
    <n v="81.73"/>
    <n v="56.67"/>
    <n v="13158.53"/>
    <n v="9123.8700000000008"/>
    <n v="4034.66"/>
  </r>
  <r>
    <x v="4"/>
    <x v="143"/>
    <x v="6"/>
    <s v="Online"/>
    <x v="2"/>
    <x v="587"/>
    <n v="602079379"/>
    <d v="2016-05-26T00:00:00"/>
    <n v="7523"/>
    <n v="651.21"/>
    <n v="524.96"/>
    <n v="4899052.83"/>
    <n v="3949274.08"/>
    <n v="949778.75"/>
  </r>
  <r>
    <x v="1"/>
    <x v="81"/>
    <x v="10"/>
    <s v="Online"/>
    <x v="0"/>
    <x v="588"/>
    <n v="743769109"/>
    <d v="2016-05-11T00:00:00"/>
    <n v="6662"/>
    <n v="154.06"/>
    <n v="90.93"/>
    <n v="1026347.72"/>
    <n v="605775.66"/>
    <n v="420572.06"/>
  </r>
  <r>
    <x v="1"/>
    <x v="84"/>
    <x v="11"/>
    <s v="Online"/>
    <x v="1"/>
    <x v="589"/>
    <n v="181413733"/>
    <d v="2019-12-27T00:00:00"/>
    <n v="3210"/>
    <n v="668.27"/>
    <n v="502.54"/>
    <n v="2145146.7000000002"/>
    <n v="1613153.4"/>
    <n v="531993.30000000005"/>
  </r>
  <r>
    <x v="0"/>
    <x v="0"/>
    <x v="9"/>
    <s v="Online"/>
    <x v="1"/>
    <x v="590"/>
    <n v="191624581"/>
    <d v="2018-08-01T00:00:00"/>
    <n v="4827"/>
    <n v="9.33"/>
    <n v="6.92"/>
    <n v="45035.91"/>
    <n v="33402.839999999997"/>
    <n v="11633.07"/>
  </r>
  <r>
    <x v="3"/>
    <x v="50"/>
    <x v="9"/>
    <s v="Offline"/>
    <x v="2"/>
    <x v="591"/>
    <n v="321325480"/>
    <d v="2020-10-25T00:00:00"/>
    <n v="6205"/>
    <n v="9.33"/>
    <n v="6.92"/>
    <n v="57892.65"/>
    <n v="42938.6"/>
    <n v="14954.05"/>
  </r>
  <r>
    <x v="1"/>
    <x v="96"/>
    <x v="6"/>
    <s v="Online"/>
    <x v="3"/>
    <x v="256"/>
    <n v="637752759"/>
    <d v="2020-06-22T00:00:00"/>
    <n v="4069"/>
    <n v="651.21"/>
    <n v="524.96"/>
    <n v="2649773.4900000002"/>
    <n v="2136062.2400000002"/>
    <n v="513711.25"/>
  </r>
  <r>
    <x v="1"/>
    <x v="161"/>
    <x v="5"/>
    <s v="Online"/>
    <x v="2"/>
    <x v="592"/>
    <n v="378455245"/>
    <d v="2018-06-08T00:00:00"/>
    <n v="2172"/>
    <n v="109.28"/>
    <n v="35.840000000000003"/>
    <n v="237356.16"/>
    <n v="77844.479999999996"/>
    <n v="159511.67999999999"/>
  </r>
  <r>
    <x v="1"/>
    <x v="44"/>
    <x v="1"/>
    <s v="Offline"/>
    <x v="2"/>
    <x v="593"/>
    <n v="201294267"/>
    <d v="2019-02-09T00:00:00"/>
    <n v="6302"/>
    <n v="152.58000000000001"/>
    <n v="97.44"/>
    <n v="961559.16"/>
    <n v="614066.88"/>
    <n v="347492.28"/>
  </r>
  <r>
    <x v="1"/>
    <x v="128"/>
    <x v="8"/>
    <s v="Offline"/>
    <x v="1"/>
    <x v="594"/>
    <n v="834443652"/>
    <d v="2015-02-27T00:00:00"/>
    <n v="9275"/>
    <n v="421.89"/>
    <n v="364.69"/>
    <n v="3913029.75"/>
    <n v="3382499.75"/>
    <n v="530530"/>
  </r>
  <r>
    <x v="2"/>
    <x v="144"/>
    <x v="3"/>
    <s v="Online"/>
    <x v="0"/>
    <x v="595"/>
    <n v="826389729"/>
    <d v="2019-05-05T00:00:00"/>
    <n v="5940"/>
    <n v="205.7"/>
    <n v="117.11"/>
    <n v="1221858"/>
    <n v="695633.4"/>
    <n v="526224.6"/>
  </r>
  <r>
    <x v="1"/>
    <x v="87"/>
    <x v="10"/>
    <s v="Offline"/>
    <x v="0"/>
    <x v="596"/>
    <n v="595931327"/>
    <d v="2020-12-15T00:00:00"/>
    <n v="8177"/>
    <n v="154.06"/>
    <n v="90.93"/>
    <n v="1259748.6200000001"/>
    <n v="743534.61"/>
    <n v="516214.01"/>
  </r>
  <r>
    <x v="6"/>
    <x v="171"/>
    <x v="4"/>
    <s v="Offline"/>
    <x v="3"/>
    <x v="597"/>
    <n v="182179772"/>
    <d v="2020-05-23T00:00:00"/>
    <n v="9898"/>
    <n v="81.73"/>
    <n v="56.67"/>
    <n v="808963.54"/>
    <n v="560919.66"/>
    <n v="248043.88"/>
  </r>
  <r>
    <x v="1"/>
    <x v="96"/>
    <x v="9"/>
    <s v="Offline"/>
    <x v="0"/>
    <x v="598"/>
    <n v="594558894"/>
    <d v="2015-04-19T00:00:00"/>
    <n v="2044"/>
    <n v="9.33"/>
    <n v="6.92"/>
    <n v="19070.52"/>
    <n v="14144.48"/>
    <n v="4926.04"/>
  </r>
  <r>
    <x v="1"/>
    <x v="166"/>
    <x v="8"/>
    <s v="Online"/>
    <x v="0"/>
    <x v="599"/>
    <n v="662805020"/>
    <d v="2022-11-02T00:00:00"/>
    <n v="7589"/>
    <n v="421.89"/>
    <n v="364.69"/>
    <n v="3201723.21"/>
    <n v="2767632.41"/>
    <n v="434090.8"/>
  </r>
  <r>
    <x v="2"/>
    <x v="51"/>
    <x v="11"/>
    <s v="Offline"/>
    <x v="2"/>
    <x v="365"/>
    <n v="186966979"/>
    <d v="2016-04-17T00:00:00"/>
    <n v="6539"/>
    <n v="668.27"/>
    <n v="502.54"/>
    <n v="4369817.53"/>
    <n v="3286109.06"/>
    <n v="1083708.47"/>
  </r>
  <r>
    <x v="2"/>
    <x v="147"/>
    <x v="5"/>
    <s v="Online"/>
    <x v="1"/>
    <x v="600"/>
    <n v="387406098"/>
    <d v="2021-08-11T00:00:00"/>
    <n v="928"/>
    <n v="109.28"/>
    <n v="35.840000000000003"/>
    <n v="101411.84"/>
    <n v="33259.519999999997"/>
    <n v="68152.320000000007"/>
  </r>
  <r>
    <x v="4"/>
    <x v="31"/>
    <x v="2"/>
    <s v="Online"/>
    <x v="1"/>
    <x v="601"/>
    <n v="754796206"/>
    <d v="2020-04-08T00:00:00"/>
    <n v="9826"/>
    <n v="47.45"/>
    <n v="31.79"/>
    <n v="466243.7"/>
    <n v="312368.53999999998"/>
    <n v="153875.16"/>
  </r>
  <r>
    <x v="3"/>
    <x v="61"/>
    <x v="2"/>
    <s v="Offline"/>
    <x v="1"/>
    <x v="602"/>
    <n v="400123631"/>
    <d v="2021-11-07T00:00:00"/>
    <n v="4329"/>
    <n v="47.45"/>
    <n v="31.79"/>
    <n v="205411.05"/>
    <n v="137618.91"/>
    <n v="67792.14"/>
  </r>
  <r>
    <x v="2"/>
    <x v="68"/>
    <x v="2"/>
    <s v="Online"/>
    <x v="1"/>
    <x v="603"/>
    <n v="304687201"/>
    <d v="2016-05-01T00:00:00"/>
    <n v="2569"/>
    <n v="47.45"/>
    <n v="31.79"/>
    <n v="121899.05"/>
    <n v="81668.509999999995"/>
    <n v="40230.54"/>
  </r>
  <r>
    <x v="1"/>
    <x v="182"/>
    <x v="8"/>
    <s v="Offline"/>
    <x v="2"/>
    <x v="604"/>
    <n v="170098245"/>
    <d v="2022-03-19T00:00:00"/>
    <n v="4705"/>
    <n v="421.89"/>
    <n v="364.69"/>
    <n v="1984992.45"/>
    <n v="1715866.45"/>
    <n v="269126"/>
  </r>
  <r>
    <x v="1"/>
    <x v="71"/>
    <x v="8"/>
    <s v="Online"/>
    <x v="2"/>
    <x v="605"/>
    <n v="668280589"/>
    <d v="2019-03-28T00:00:00"/>
    <n v="7932"/>
    <n v="421.89"/>
    <n v="364.69"/>
    <n v="3346431.48"/>
    <n v="2892721.08"/>
    <n v="453710.4"/>
  </r>
  <r>
    <x v="1"/>
    <x v="88"/>
    <x v="4"/>
    <s v="Offline"/>
    <x v="1"/>
    <x v="606"/>
    <n v="291470563"/>
    <d v="2015-05-30T00:00:00"/>
    <n v="1472"/>
    <n v="81.73"/>
    <n v="56.67"/>
    <n v="120306.56"/>
    <n v="83418.240000000005"/>
    <n v="36888.32"/>
  </r>
  <r>
    <x v="3"/>
    <x v="35"/>
    <x v="9"/>
    <s v="Offline"/>
    <x v="0"/>
    <x v="607"/>
    <n v="302216994"/>
    <d v="2020-03-29T00:00:00"/>
    <n v="1579"/>
    <n v="9.33"/>
    <n v="6.92"/>
    <n v="14732.07"/>
    <n v="10926.68"/>
    <n v="3805.39"/>
  </r>
  <r>
    <x v="0"/>
    <x v="69"/>
    <x v="3"/>
    <s v="Offline"/>
    <x v="2"/>
    <x v="400"/>
    <n v="683381211"/>
    <d v="2018-12-11T00:00:00"/>
    <n v="6542"/>
    <n v="205.7"/>
    <n v="117.11"/>
    <n v="1345689.4"/>
    <n v="766133.62"/>
    <n v="579555.78"/>
  </r>
  <r>
    <x v="1"/>
    <x v="162"/>
    <x v="6"/>
    <s v="Online"/>
    <x v="2"/>
    <x v="608"/>
    <n v="588137042"/>
    <d v="2017-03-28T00:00:00"/>
    <n v="1675"/>
    <n v="651.21"/>
    <n v="524.96"/>
    <n v="1090776.75"/>
    <n v="879308"/>
    <n v="211468.75"/>
  </r>
  <r>
    <x v="1"/>
    <x v="130"/>
    <x v="4"/>
    <s v="Offline"/>
    <x v="1"/>
    <x v="59"/>
    <n v="589970815"/>
    <d v="2019-07-13T00:00:00"/>
    <n v="4329"/>
    <n v="81.73"/>
    <n v="56.67"/>
    <n v="353809.17"/>
    <n v="245324.43"/>
    <n v="108484.74"/>
  </r>
  <r>
    <x v="4"/>
    <x v="176"/>
    <x v="0"/>
    <s v="Offline"/>
    <x v="0"/>
    <x v="609"/>
    <n v="432681357"/>
    <d v="2022-11-28T00:00:00"/>
    <n v="8884"/>
    <n v="255.28"/>
    <n v="159.41999999999999"/>
    <n v="2267907.52"/>
    <n v="1416287.28"/>
    <n v="851620.24"/>
  </r>
  <r>
    <x v="1"/>
    <x v="120"/>
    <x v="11"/>
    <s v="Online"/>
    <x v="1"/>
    <x v="610"/>
    <n v="380379998"/>
    <d v="2017-07-16T00:00:00"/>
    <n v="1749"/>
    <n v="668.27"/>
    <n v="502.54"/>
    <n v="1168804.23"/>
    <n v="878942.46"/>
    <n v="289861.77"/>
  </r>
  <r>
    <x v="1"/>
    <x v="55"/>
    <x v="5"/>
    <s v="Online"/>
    <x v="3"/>
    <x v="611"/>
    <n v="767490565"/>
    <d v="2016-02-23T00:00:00"/>
    <n v="6368"/>
    <n v="109.28"/>
    <n v="35.840000000000003"/>
    <n v="695895.04000000004"/>
    <n v="228229.12"/>
    <n v="467665.91999999998"/>
  </r>
  <r>
    <x v="4"/>
    <x v="115"/>
    <x v="10"/>
    <s v="Online"/>
    <x v="0"/>
    <x v="612"/>
    <n v="648749387"/>
    <d v="2020-12-18T00:00:00"/>
    <n v="8215"/>
    <n v="154.06"/>
    <n v="90.93"/>
    <n v="1265602.8999999999"/>
    <n v="746989.95"/>
    <n v="518612.95"/>
  </r>
  <r>
    <x v="0"/>
    <x v="72"/>
    <x v="9"/>
    <s v="Online"/>
    <x v="2"/>
    <x v="613"/>
    <n v="949205291"/>
    <d v="2021-10-11T00:00:00"/>
    <n v="9794"/>
    <n v="9.33"/>
    <n v="6.92"/>
    <n v="91378.02"/>
    <n v="67774.48"/>
    <n v="23603.54"/>
  </r>
  <r>
    <x v="2"/>
    <x v="4"/>
    <x v="8"/>
    <s v="Offline"/>
    <x v="3"/>
    <x v="614"/>
    <n v="414219605"/>
    <d v="2017-04-27T00:00:00"/>
    <n v="5641"/>
    <n v="421.89"/>
    <n v="364.69"/>
    <n v="2379881.4900000002"/>
    <n v="2057216.29"/>
    <n v="322665.2"/>
  </r>
  <r>
    <x v="1"/>
    <x v="114"/>
    <x v="1"/>
    <s v="Offline"/>
    <x v="1"/>
    <x v="615"/>
    <n v="559466159"/>
    <d v="2016-09-15T00:00:00"/>
    <n v="7324"/>
    <n v="152.58000000000001"/>
    <n v="97.44"/>
    <n v="1117495.92"/>
    <n v="713650.56"/>
    <n v="403845.36"/>
  </r>
  <r>
    <x v="1"/>
    <x v="153"/>
    <x v="1"/>
    <s v="Offline"/>
    <x v="2"/>
    <x v="616"/>
    <n v="720931279"/>
    <d v="2020-11-18T00:00:00"/>
    <n v="8441"/>
    <n v="152.58000000000001"/>
    <n v="97.44"/>
    <n v="1287927.78"/>
    <n v="822491.04"/>
    <n v="465436.74"/>
  </r>
  <r>
    <x v="6"/>
    <x v="18"/>
    <x v="6"/>
    <s v="Offline"/>
    <x v="3"/>
    <x v="617"/>
    <n v="304913794"/>
    <d v="2019-11-21T00:00:00"/>
    <n v="9623"/>
    <n v="651.21"/>
    <n v="524.96"/>
    <n v="6266593.8300000001"/>
    <n v="5051690.08"/>
    <n v="1214903.75"/>
  </r>
  <r>
    <x v="1"/>
    <x v="79"/>
    <x v="1"/>
    <s v="Online"/>
    <x v="2"/>
    <x v="618"/>
    <n v="138025033"/>
    <d v="2019-08-03T00:00:00"/>
    <n v="3529"/>
    <n v="152.58000000000001"/>
    <n v="97.44"/>
    <n v="538454.81999999995"/>
    <n v="343865.76"/>
    <n v="194589.06"/>
  </r>
  <r>
    <x v="2"/>
    <x v="155"/>
    <x v="5"/>
    <s v="Offline"/>
    <x v="3"/>
    <x v="619"/>
    <n v="217188823"/>
    <d v="2022-10-19T00:00:00"/>
    <n v="9854"/>
    <n v="109.28"/>
    <n v="35.840000000000003"/>
    <n v="1076845.1200000001"/>
    <n v="353167.35999999999"/>
    <n v="723677.76"/>
  </r>
  <r>
    <x v="0"/>
    <x v="69"/>
    <x v="8"/>
    <s v="Online"/>
    <x v="0"/>
    <x v="620"/>
    <n v="159641492"/>
    <d v="2020-09-24T00:00:00"/>
    <n v="320"/>
    <n v="421.89"/>
    <n v="364.69"/>
    <n v="135004.79999999999"/>
    <n v="116700.8"/>
    <n v="18304"/>
  </r>
  <r>
    <x v="1"/>
    <x v="152"/>
    <x v="8"/>
    <s v="Offline"/>
    <x v="3"/>
    <x v="621"/>
    <n v="552931869"/>
    <d v="2016-09-09T00:00:00"/>
    <n v="3682"/>
    <n v="421.89"/>
    <n v="364.69"/>
    <n v="1553398.98"/>
    <n v="1342788.58"/>
    <n v="210610.4"/>
  </r>
  <r>
    <x v="1"/>
    <x v="177"/>
    <x v="1"/>
    <s v="Offline"/>
    <x v="2"/>
    <x v="622"/>
    <n v="704921281"/>
    <d v="2019-02-05T00:00:00"/>
    <n v="727"/>
    <n v="152.58000000000001"/>
    <n v="97.44"/>
    <n v="110925.66"/>
    <n v="70838.880000000005"/>
    <n v="40086.78"/>
  </r>
  <r>
    <x v="1"/>
    <x v="166"/>
    <x v="1"/>
    <s v="Online"/>
    <x v="2"/>
    <x v="623"/>
    <n v="893783557"/>
    <d v="2020-09-28T00:00:00"/>
    <n v="9271"/>
    <n v="152.58000000000001"/>
    <n v="97.44"/>
    <n v="1414569.18"/>
    <n v="903366.24"/>
    <n v="511202.94"/>
  </r>
  <r>
    <x v="2"/>
    <x v="155"/>
    <x v="6"/>
    <s v="Online"/>
    <x v="3"/>
    <x v="624"/>
    <n v="118005025"/>
    <d v="2021-10-30T00:00:00"/>
    <n v="9164"/>
    <n v="651.21"/>
    <n v="524.96"/>
    <n v="5967688.4400000004"/>
    <n v="4810733.4400000004"/>
    <n v="1156955"/>
  </r>
  <r>
    <x v="3"/>
    <x v="57"/>
    <x v="1"/>
    <s v="Offline"/>
    <x v="0"/>
    <x v="625"/>
    <n v="146384513"/>
    <d v="2021-12-04T00:00:00"/>
    <n v="7285"/>
    <n v="152.58000000000001"/>
    <n v="97.44"/>
    <n v="1111545.3"/>
    <n v="709850.4"/>
    <n v="401694.9"/>
  </r>
  <r>
    <x v="1"/>
    <x v="182"/>
    <x v="5"/>
    <s v="Online"/>
    <x v="1"/>
    <x v="626"/>
    <n v="568033349"/>
    <d v="2015-04-17T00:00:00"/>
    <n v="2546"/>
    <n v="109.28"/>
    <n v="35.840000000000003"/>
    <n v="278226.88"/>
    <n v="91248.639999999999"/>
    <n v="186978.24"/>
  </r>
  <r>
    <x v="1"/>
    <x v="77"/>
    <x v="9"/>
    <s v="Online"/>
    <x v="2"/>
    <x v="627"/>
    <n v="142375361"/>
    <d v="2018-02-19T00:00:00"/>
    <n v="888"/>
    <n v="9.33"/>
    <n v="6.92"/>
    <n v="8285.0400000000009"/>
    <n v="6144.96"/>
    <n v="2140.08"/>
  </r>
  <r>
    <x v="2"/>
    <x v="155"/>
    <x v="2"/>
    <s v="Online"/>
    <x v="1"/>
    <x v="628"/>
    <n v="849146878"/>
    <d v="2016-11-30T00:00:00"/>
    <n v="286"/>
    <n v="47.45"/>
    <n v="31.79"/>
    <n v="13570.7"/>
    <n v="9091.94"/>
    <n v="4478.76"/>
  </r>
  <r>
    <x v="0"/>
    <x v="1"/>
    <x v="4"/>
    <s v="Online"/>
    <x v="3"/>
    <x v="629"/>
    <n v="238396728"/>
    <d v="2019-11-27T00:00:00"/>
    <n v="5744"/>
    <n v="81.73"/>
    <n v="56.67"/>
    <n v="469457.12"/>
    <n v="325512.48"/>
    <n v="143944.64000000001"/>
  </r>
  <r>
    <x v="3"/>
    <x v="138"/>
    <x v="1"/>
    <s v="Online"/>
    <x v="3"/>
    <x v="630"/>
    <n v="880486238"/>
    <d v="2021-10-10T00:00:00"/>
    <n v="4299"/>
    <n v="152.58000000000001"/>
    <n v="97.44"/>
    <n v="655941.42000000004"/>
    <n v="418894.56"/>
    <n v="237046.86"/>
  </r>
  <r>
    <x v="1"/>
    <x v="43"/>
    <x v="7"/>
    <s v="Offline"/>
    <x v="1"/>
    <x v="631"/>
    <n v="916089236"/>
    <d v="2018-07-28T00:00:00"/>
    <n v="17"/>
    <n v="437.2"/>
    <n v="263.33"/>
    <n v="7432.4"/>
    <n v="4476.6099999999997"/>
    <n v="2955.79"/>
  </r>
  <r>
    <x v="2"/>
    <x v="155"/>
    <x v="3"/>
    <s v="Online"/>
    <x v="3"/>
    <x v="632"/>
    <n v="806192052"/>
    <d v="2020-02-28T00:00:00"/>
    <n v="8998"/>
    <n v="205.7"/>
    <n v="117.11"/>
    <n v="1850888.6"/>
    <n v="1053755.78"/>
    <n v="797132.82"/>
  </r>
  <r>
    <x v="2"/>
    <x v="12"/>
    <x v="3"/>
    <s v="Online"/>
    <x v="0"/>
    <x v="633"/>
    <n v="182093513"/>
    <d v="2018-05-17T00:00:00"/>
    <n v="4372"/>
    <n v="205.7"/>
    <n v="117.11"/>
    <n v="899320.4"/>
    <n v="512004.92"/>
    <n v="387315.48"/>
  </r>
  <r>
    <x v="2"/>
    <x v="121"/>
    <x v="9"/>
    <s v="Offline"/>
    <x v="3"/>
    <x v="557"/>
    <n v="995404946"/>
    <d v="2016-12-31T00:00:00"/>
    <n v="1299"/>
    <n v="9.33"/>
    <n v="6.92"/>
    <n v="12119.67"/>
    <n v="8989.08"/>
    <n v="3130.59"/>
  </r>
  <r>
    <x v="1"/>
    <x v="105"/>
    <x v="2"/>
    <s v="Online"/>
    <x v="1"/>
    <x v="634"/>
    <n v="768050181"/>
    <d v="2019-01-28T00:00:00"/>
    <n v="1971"/>
    <n v="47.45"/>
    <n v="31.79"/>
    <n v="93523.95"/>
    <n v="62658.09"/>
    <n v="30865.86"/>
  </r>
  <r>
    <x v="1"/>
    <x v="33"/>
    <x v="9"/>
    <s v="Offline"/>
    <x v="2"/>
    <x v="635"/>
    <n v="242265546"/>
    <d v="2021-01-07T00:00:00"/>
    <n v="614"/>
    <n v="9.33"/>
    <n v="6.92"/>
    <n v="5728.62"/>
    <n v="4248.88"/>
    <n v="1479.74"/>
  </r>
  <r>
    <x v="1"/>
    <x v="98"/>
    <x v="6"/>
    <s v="Offline"/>
    <x v="0"/>
    <x v="636"/>
    <n v="230599868"/>
    <d v="2020-08-22T00:00:00"/>
    <n v="8480"/>
    <n v="651.21"/>
    <n v="524.96"/>
    <n v="5522260.7999999998"/>
    <n v="4451660.8"/>
    <n v="1070600"/>
  </r>
  <r>
    <x v="1"/>
    <x v="81"/>
    <x v="7"/>
    <s v="Online"/>
    <x v="0"/>
    <x v="49"/>
    <n v="265914475"/>
    <d v="2015-02-21T00:00:00"/>
    <n v="8857"/>
    <n v="437.2"/>
    <n v="263.33"/>
    <n v="3872280.4"/>
    <n v="2332313.81"/>
    <n v="1539966.59"/>
  </r>
  <r>
    <x v="6"/>
    <x v="180"/>
    <x v="11"/>
    <s v="Offline"/>
    <x v="0"/>
    <x v="637"/>
    <n v="851383197"/>
    <d v="2016-09-05T00:00:00"/>
    <n v="2062"/>
    <n v="668.27"/>
    <n v="502.54"/>
    <n v="1377972.74"/>
    <n v="1036237.48"/>
    <n v="341735.26"/>
  </r>
  <r>
    <x v="0"/>
    <x v="119"/>
    <x v="4"/>
    <s v="Offline"/>
    <x v="2"/>
    <x v="638"/>
    <n v="310492360"/>
    <d v="2015-10-21T00:00:00"/>
    <n v="444"/>
    <n v="81.73"/>
    <n v="56.67"/>
    <n v="36288.120000000003"/>
    <n v="25161.48"/>
    <n v="11126.64"/>
  </r>
  <r>
    <x v="1"/>
    <x v="159"/>
    <x v="1"/>
    <s v="Online"/>
    <x v="2"/>
    <x v="639"/>
    <n v="637040793"/>
    <d v="2015-08-04T00:00:00"/>
    <n v="3382"/>
    <n v="152.58000000000001"/>
    <n v="97.44"/>
    <n v="516025.56"/>
    <n v="329542.08"/>
    <n v="186483.48"/>
  </r>
  <r>
    <x v="1"/>
    <x v="40"/>
    <x v="2"/>
    <s v="Online"/>
    <x v="3"/>
    <x v="640"/>
    <n v="745139825"/>
    <d v="2020-12-08T00:00:00"/>
    <n v="2288"/>
    <n v="47.45"/>
    <n v="31.79"/>
    <n v="108565.6"/>
    <n v="72735.520000000004"/>
    <n v="35830.080000000002"/>
  </r>
  <r>
    <x v="1"/>
    <x v="183"/>
    <x v="11"/>
    <s v="Online"/>
    <x v="0"/>
    <x v="283"/>
    <n v="519213283"/>
    <d v="2016-12-24T00:00:00"/>
    <n v="5603"/>
    <n v="668.27"/>
    <n v="502.54"/>
    <n v="3744316.81"/>
    <n v="2815731.62"/>
    <n v="928585.19"/>
  </r>
  <r>
    <x v="2"/>
    <x v="112"/>
    <x v="10"/>
    <s v="Online"/>
    <x v="1"/>
    <x v="641"/>
    <n v="363997495"/>
    <d v="2015-02-11T00:00:00"/>
    <n v="3802"/>
    <n v="154.06"/>
    <n v="90.93"/>
    <n v="585736.12"/>
    <n v="345715.86"/>
    <n v="240020.26"/>
  </r>
  <r>
    <x v="1"/>
    <x v="152"/>
    <x v="4"/>
    <s v="Offline"/>
    <x v="2"/>
    <x v="642"/>
    <n v="754541289"/>
    <d v="2018-12-19T00:00:00"/>
    <n v="4390"/>
    <n v="81.73"/>
    <n v="56.67"/>
    <n v="358794.7"/>
    <n v="248781.3"/>
    <n v="110013.4"/>
  </r>
  <r>
    <x v="0"/>
    <x v="119"/>
    <x v="11"/>
    <s v="Online"/>
    <x v="3"/>
    <x v="643"/>
    <n v="886205995"/>
    <d v="2017-07-21T00:00:00"/>
    <n v="6902"/>
    <n v="668.27"/>
    <n v="502.54"/>
    <n v="4612399.54"/>
    <n v="3468531.08"/>
    <n v="1143868.46"/>
  </r>
  <r>
    <x v="1"/>
    <x v="127"/>
    <x v="0"/>
    <s v="Online"/>
    <x v="1"/>
    <x v="644"/>
    <n v="924665439"/>
    <d v="2019-06-07T00:00:00"/>
    <n v="7906"/>
    <n v="255.28"/>
    <n v="159.41999999999999"/>
    <n v="2018243.68"/>
    <n v="1260374.52"/>
    <n v="757869.16"/>
  </r>
  <r>
    <x v="2"/>
    <x v="65"/>
    <x v="11"/>
    <s v="Online"/>
    <x v="3"/>
    <x v="43"/>
    <n v="655905950"/>
    <d v="2017-02-11T00:00:00"/>
    <n v="6001"/>
    <n v="668.27"/>
    <n v="502.54"/>
    <n v="4010288.27"/>
    <n v="3015742.54"/>
    <n v="994545.73"/>
  </r>
  <r>
    <x v="1"/>
    <x v="34"/>
    <x v="2"/>
    <s v="Offline"/>
    <x v="3"/>
    <x v="645"/>
    <n v="836226356"/>
    <d v="2022-01-26T00:00:00"/>
    <n v="6816"/>
    <n v="47.45"/>
    <n v="31.79"/>
    <n v="323419.2"/>
    <n v="216680.64"/>
    <n v="106738.56"/>
  </r>
  <r>
    <x v="3"/>
    <x v="10"/>
    <x v="11"/>
    <s v="Offline"/>
    <x v="1"/>
    <x v="646"/>
    <n v="942237985"/>
    <d v="2020-09-25T00:00:00"/>
    <n v="8013"/>
    <n v="668.27"/>
    <n v="502.54"/>
    <n v="5354847.51"/>
    <n v="4026853.02"/>
    <n v="1327994.49"/>
  </r>
  <r>
    <x v="2"/>
    <x v="51"/>
    <x v="3"/>
    <s v="Online"/>
    <x v="3"/>
    <x v="83"/>
    <n v="520864665"/>
    <d v="2020-08-20T00:00:00"/>
    <n v="4284"/>
    <n v="205.7"/>
    <n v="117.11"/>
    <n v="881218.8"/>
    <n v="501699.24"/>
    <n v="379519.56"/>
  </r>
  <r>
    <x v="3"/>
    <x v="163"/>
    <x v="1"/>
    <s v="Offline"/>
    <x v="3"/>
    <x v="647"/>
    <n v="539342725"/>
    <d v="2019-02-15T00:00:00"/>
    <n v="2353"/>
    <n v="152.58000000000001"/>
    <n v="97.44"/>
    <n v="359020.74"/>
    <n v="229276.32"/>
    <n v="129744.42"/>
  </r>
  <r>
    <x v="2"/>
    <x v="38"/>
    <x v="0"/>
    <s v="Offline"/>
    <x v="0"/>
    <x v="648"/>
    <n v="235220992"/>
    <d v="2015-03-26T00:00:00"/>
    <n v="5974"/>
    <n v="255.28"/>
    <n v="159.41999999999999"/>
    <n v="1525042.72"/>
    <n v="952375.08"/>
    <n v="572667.64"/>
  </r>
  <r>
    <x v="2"/>
    <x v="144"/>
    <x v="3"/>
    <s v="Online"/>
    <x v="1"/>
    <x v="649"/>
    <n v="266360795"/>
    <d v="2019-05-13T00:00:00"/>
    <n v="933"/>
    <n v="205.7"/>
    <n v="117.11"/>
    <n v="191918.1"/>
    <n v="109263.63"/>
    <n v="82654.47"/>
  </r>
  <r>
    <x v="2"/>
    <x v="83"/>
    <x v="0"/>
    <s v="Online"/>
    <x v="3"/>
    <x v="650"/>
    <n v="460935962"/>
    <d v="2018-01-16T00:00:00"/>
    <n v="49"/>
    <n v="255.28"/>
    <n v="159.41999999999999"/>
    <n v="12508.72"/>
    <n v="7811.58"/>
    <n v="4697.1400000000003"/>
  </r>
  <r>
    <x v="1"/>
    <x v="145"/>
    <x v="3"/>
    <s v="Online"/>
    <x v="0"/>
    <x v="651"/>
    <n v="267432820"/>
    <d v="2022-04-24T00:00:00"/>
    <n v="8169"/>
    <n v="205.7"/>
    <n v="117.11"/>
    <n v="1680363.3"/>
    <n v="956671.59"/>
    <n v="723691.71"/>
  </r>
  <r>
    <x v="1"/>
    <x v="100"/>
    <x v="3"/>
    <s v="Offline"/>
    <x v="3"/>
    <x v="652"/>
    <n v="104650199"/>
    <d v="2018-10-01T00:00:00"/>
    <n v="7174"/>
    <n v="205.7"/>
    <n v="117.11"/>
    <n v="1475691.8"/>
    <n v="840147.14"/>
    <n v="635544.66"/>
  </r>
  <r>
    <x v="0"/>
    <x v="135"/>
    <x v="7"/>
    <s v="Online"/>
    <x v="2"/>
    <x v="653"/>
    <n v="911699426"/>
    <d v="2022-10-03T00:00:00"/>
    <n v="975"/>
    <n v="437.2"/>
    <n v="263.33"/>
    <n v="426270"/>
    <n v="256746.75"/>
    <n v="169523.25"/>
  </r>
  <r>
    <x v="3"/>
    <x v="138"/>
    <x v="0"/>
    <s v="Offline"/>
    <x v="2"/>
    <x v="654"/>
    <n v="998004329"/>
    <d v="2016-12-20T00:00:00"/>
    <n v="514"/>
    <n v="255.28"/>
    <n v="159.41999999999999"/>
    <n v="131213.92000000001"/>
    <n v="81941.88"/>
    <n v="49272.04"/>
  </r>
  <r>
    <x v="2"/>
    <x v="141"/>
    <x v="4"/>
    <s v="Online"/>
    <x v="2"/>
    <x v="229"/>
    <n v="993301236"/>
    <d v="2015-06-01T00:00:00"/>
    <n v="8764"/>
    <n v="81.73"/>
    <n v="56.67"/>
    <n v="716281.72"/>
    <n v="496655.88"/>
    <n v="219625.84"/>
  </r>
  <r>
    <x v="1"/>
    <x v="67"/>
    <x v="10"/>
    <s v="Offline"/>
    <x v="2"/>
    <x v="655"/>
    <n v="697638976"/>
    <d v="2015-03-26T00:00:00"/>
    <n v="5731"/>
    <n v="154.06"/>
    <n v="90.93"/>
    <n v="882917.86"/>
    <n v="521119.83"/>
    <n v="361798.03"/>
  </r>
  <r>
    <x v="3"/>
    <x v="163"/>
    <x v="7"/>
    <s v="Online"/>
    <x v="1"/>
    <x v="656"/>
    <n v="431378877"/>
    <d v="2021-12-08T00:00:00"/>
    <n v="3451"/>
    <n v="437.2"/>
    <n v="263.33"/>
    <n v="1508777.2"/>
    <n v="908751.83"/>
    <n v="600025.37"/>
  </r>
  <r>
    <x v="4"/>
    <x v="6"/>
    <x v="10"/>
    <s v="Offline"/>
    <x v="1"/>
    <x v="647"/>
    <n v="585194766"/>
    <d v="2019-02-25T00:00:00"/>
    <n v="990"/>
    <n v="154.06"/>
    <n v="90.93"/>
    <n v="152519.4"/>
    <n v="90020.7"/>
    <n v="62498.7"/>
  </r>
  <r>
    <x v="0"/>
    <x v="76"/>
    <x v="4"/>
    <s v="Offline"/>
    <x v="1"/>
    <x v="657"/>
    <n v="270072972"/>
    <d v="2020-08-09T00:00:00"/>
    <n v="9449"/>
    <n v="81.73"/>
    <n v="56.67"/>
    <n v="772266.77"/>
    <n v="535474.82999999996"/>
    <n v="236791.94"/>
  </r>
  <r>
    <x v="1"/>
    <x v="2"/>
    <x v="0"/>
    <s v="Online"/>
    <x v="1"/>
    <x v="658"/>
    <n v="467312324"/>
    <d v="2016-04-08T00:00:00"/>
    <n v="6956"/>
    <n v="255.28"/>
    <n v="159.41999999999999"/>
    <n v="1775727.68"/>
    <n v="1108925.52"/>
    <n v="666802.16"/>
  </r>
  <r>
    <x v="3"/>
    <x v="60"/>
    <x v="9"/>
    <s v="Offline"/>
    <x v="1"/>
    <x v="57"/>
    <n v="878524148"/>
    <d v="2016-03-20T00:00:00"/>
    <n v="3673"/>
    <n v="9.33"/>
    <n v="6.92"/>
    <n v="34269.089999999997"/>
    <n v="25417.16"/>
    <n v="8851.93"/>
  </r>
  <r>
    <x v="0"/>
    <x v="0"/>
    <x v="7"/>
    <s v="Online"/>
    <x v="1"/>
    <x v="354"/>
    <n v="375632274"/>
    <d v="2016-11-28T00:00:00"/>
    <n v="6792"/>
    <n v="437.2"/>
    <n v="263.33"/>
    <n v="2969462.4"/>
    <n v="1788537.36"/>
    <n v="1180925.04"/>
  </r>
  <r>
    <x v="1"/>
    <x v="74"/>
    <x v="9"/>
    <s v="Offline"/>
    <x v="0"/>
    <x v="477"/>
    <n v="150873029"/>
    <d v="2016-03-13T00:00:00"/>
    <n v="5537"/>
    <n v="9.33"/>
    <n v="6.92"/>
    <n v="51660.21"/>
    <n v="38316.04"/>
    <n v="13344.17"/>
  </r>
  <r>
    <x v="1"/>
    <x v="32"/>
    <x v="10"/>
    <s v="Offline"/>
    <x v="1"/>
    <x v="659"/>
    <n v="566795241"/>
    <d v="2016-11-22T00:00:00"/>
    <n v="6162"/>
    <n v="154.06"/>
    <n v="90.93"/>
    <n v="949317.72"/>
    <n v="560310.66"/>
    <n v="389007.06"/>
  </r>
  <r>
    <x v="2"/>
    <x v="82"/>
    <x v="4"/>
    <s v="Online"/>
    <x v="0"/>
    <x v="61"/>
    <n v="706260240"/>
    <d v="2015-05-04T00:00:00"/>
    <n v="6954"/>
    <n v="81.73"/>
    <n v="56.67"/>
    <n v="568350.42000000004"/>
    <n v="394083.18"/>
    <n v="174267.24"/>
  </r>
  <r>
    <x v="1"/>
    <x v="80"/>
    <x v="5"/>
    <s v="Online"/>
    <x v="2"/>
    <x v="660"/>
    <n v="622441852"/>
    <d v="2020-05-28T00:00:00"/>
    <n v="3231"/>
    <n v="109.28"/>
    <n v="35.840000000000003"/>
    <n v="353083.68"/>
    <n v="115799.03999999999"/>
    <n v="237284.64"/>
  </r>
  <r>
    <x v="3"/>
    <x v="60"/>
    <x v="2"/>
    <s v="Offline"/>
    <x v="3"/>
    <x v="661"/>
    <n v="888826406"/>
    <d v="2022-07-01T00:00:00"/>
    <n v="2340"/>
    <n v="47.45"/>
    <n v="31.79"/>
    <n v="111033"/>
    <n v="74388.600000000006"/>
    <n v="36644.400000000001"/>
  </r>
  <r>
    <x v="1"/>
    <x v="17"/>
    <x v="8"/>
    <s v="Online"/>
    <x v="1"/>
    <x v="662"/>
    <n v="349212729"/>
    <d v="2016-09-11T00:00:00"/>
    <n v="8662"/>
    <n v="421.89"/>
    <n v="364.69"/>
    <n v="3654411.18"/>
    <n v="3158944.78"/>
    <n v="495466.4"/>
  </r>
  <r>
    <x v="2"/>
    <x v="144"/>
    <x v="8"/>
    <s v="Offline"/>
    <x v="2"/>
    <x v="663"/>
    <n v="167712152"/>
    <d v="2016-01-16T00:00:00"/>
    <n v="8607"/>
    <n v="421.89"/>
    <n v="364.69"/>
    <n v="3631207.23"/>
    <n v="3138886.83"/>
    <n v="492320.4"/>
  </r>
  <r>
    <x v="3"/>
    <x v="124"/>
    <x v="9"/>
    <s v="Offline"/>
    <x v="0"/>
    <x v="664"/>
    <n v="678748500"/>
    <d v="2018-03-29T00:00:00"/>
    <n v="5619"/>
    <n v="9.33"/>
    <n v="6.92"/>
    <n v="52425.27"/>
    <n v="38883.480000000003"/>
    <n v="13541.79"/>
  </r>
  <r>
    <x v="4"/>
    <x v="176"/>
    <x v="11"/>
    <s v="Online"/>
    <x v="1"/>
    <x v="665"/>
    <n v="937058103"/>
    <d v="2017-07-16T00:00:00"/>
    <n v="5171"/>
    <n v="668.27"/>
    <n v="502.54"/>
    <n v="3455624.17"/>
    <n v="2598634.34"/>
    <n v="856989.83"/>
  </r>
  <r>
    <x v="3"/>
    <x v="10"/>
    <x v="5"/>
    <s v="Online"/>
    <x v="0"/>
    <x v="294"/>
    <n v="967689788"/>
    <d v="2018-07-28T00:00:00"/>
    <n v="9767"/>
    <n v="109.28"/>
    <n v="35.840000000000003"/>
    <n v="1067337.76"/>
    <n v="350049.28000000003"/>
    <n v="717288.48"/>
  </r>
  <r>
    <x v="1"/>
    <x v="149"/>
    <x v="7"/>
    <s v="Offline"/>
    <x v="2"/>
    <x v="666"/>
    <n v="416004884"/>
    <d v="2022-03-17T00:00:00"/>
    <n v="3945"/>
    <n v="437.2"/>
    <n v="263.33"/>
    <n v="1724754"/>
    <n v="1038836.85"/>
    <n v="685917.15"/>
  </r>
  <r>
    <x v="4"/>
    <x v="23"/>
    <x v="0"/>
    <s v="Offline"/>
    <x v="1"/>
    <x v="547"/>
    <n v="797677218"/>
    <d v="2019-11-14T00:00:00"/>
    <n v="9270"/>
    <n v="255.28"/>
    <n v="159.41999999999999"/>
    <n v="2366445.6"/>
    <n v="1477823.4"/>
    <n v="888622.2"/>
  </r>
  <r>
    <x v="0"/>
    <x v="181"/>
    <x v="1"/>
    <s v="Online"/>
    <x v="1"/>
    <x v="221"/>
    <n v="548693120"/>
    <d v="2019-10-10T00:00:00"/>
    <n v="9342"/>
    <n v="152.58000000000001"/>
    <n v="97.44"/>
    <n v="1425402.36"/>
    <n v="910284.48"/>
    <n v="515117.88"/>
  </r>
  <r>
    <x v="2"/>
    <x v="51"/>
    <x v="9"/>
    <s v="Online"/>
    <x v="3"/>
    <x v="667"/>
    <n v="875351417"/>
    <d v="2022-02-08T00:00:00"/>
    <n v="4791"/>
    <n v="9.33"/>
    <n v="6.92"/>
    <n v="44700.03"/>
    <n v="33153.72"/>
    <n v="11546.31"/>
  </r>
  <r>
    <x v="1"/>
    <x v="87"/>
    <x v="1"/>
    <s v="Online"/>
    <x v="3"/>
    <x v="632"/>
    <n v="804263436"/>
    <d v="2020-02-28T00:00:00"/>
    <n v="8278"/>
    <n v="152.58000000000001"/>
    <n v="97.44"/>
    <n v="1263057.24"/>
    <n v="806608.32"/>
    <n v="456448.92"/>
  </r>
  <r>
    <x v="1"/>
    <x v="109"/>
    <x v="7"/>
    <s v="Online"/>
    <x v="3"/>
    <x v="273"/>
    <n v="332353007"/>
    <d v="2022-11-22T00:00:00"/>
    <n v="9495"/>
    <n v="437.2"/>
    <n v="263.33"/>
    <n v="4151214"/>
    <n v="2500318.35"/>
    <n v="1650895.65"/>
  </r>
  <r>
    <x v="1"/>
    <x v="159"/>
    <x v="8"/>
    <s v="Offline"/>
    <x v="3"/>
    <x v="668"/>
    <n v="876856458"/>
    <d v="2019-08-29T00:00:00"/>
    <n v="166"/>
    <n v="421.89"/>
    <n v="364.69"/>
    <n v="70033.740000000005"/>
    <n v="60538.54"/>
    <n v="9495.2000000000007"/>
  </r>
  <r>
    <x v="2"/>
    <x v="83"/>
    <x v="10"/>
    <s v="Online"/>
    <x v="0"/>
    <x v="669"/>
    <n v="325322616"/>
    <d v="2022-03-12T00:00:00"/>
    <n v="9046"/>
    <n v="154.06"/>
    <n v="90.93"/>
    <n v="1393626.76"/>
    <n v="822552.78"/>
    <n v="571073.98"/>
  </r>
  <r>
    <x v="2"/>
    <x v="65"/>
    <x v="11"/>
    <s v="Online"/>
    <x v="2"/>
    <x v="670"/>
    <n v="685612809"/>
    <d v="2019-08-17T00:00:00"/>
    <n v="6921"/>
    <n v="668.27"/>
    <n v="502.54"/>
    <n v="4625096.67"/>
    <n v="3478079.34"/>
    <n v="1147017.33"/>
  </r>
  <r>
    <x v="1"/>
    <x v="47"/>
    <x v="2"/>
    <s v="Offline"/>
    <x v="0"/>
    <x v="671"/>
    <n v="435900866"/>
    <d v="2021-10-07T00:00:00"/>
    <n v="1608"/>
    <n v="47.45"/>
    <n v="31.79"/>
    <n v="76299.600000000006"/>
    <n v="51118.32"/>
    <n v="25181.279999999999"/>
  </r>
  <r>
    <x v="2"/>
    <x v="164"/>
    <x v="0"/>
    <s v="Online"/>
    <x v="1"/>
    <x v="672"/>
    <n v="374673116"/>
    <d v="2016-07-04T00:00:00"/>
    <n v="2956"/>
    <n v="255.28"/>
    <n v="159.41999999999999"/>
    <n v="754607.68"/>
    <n v="471245.52"/>
    <n v="283362.15999999997"/>
  </r>
  <r>
    <x v="1"/>
    <x v="62"/>
    <x v="3"/>
    <s v="Offline"/>
    <x v="2"/>
    <x v="255"/>
    <n v="470728385"/>
    <d v="2019-11-09T00:00:00"/>
    <n v="7845"/>
    <n v="205.7"/>
    <n v="117.11"/>
    <n v="1613716.5"/>
    <n v="918727.95"/>
    <n v="694988.55"/>
  </r>
  <r>
    <x v="1"/>
    <x v="17"/>
    <x v="2"/>
    <s v="Offline"/>
    <x v="1"/>
    <x v="410"/>
    <n v="313178002"/>
    <d v="2019-12-06T00:00:00"/>
    <n v="5185"/>
    <n v="47.45"/>
    <n v="31.79"/>
    <n v="246028.25"/>
    <n v="164831.15"/>
    <n v="81197.100000000006"/>
  </r>
  <r>
    <x v="1"/>
    <x v="108"/>
    <x v="4"/>
    <s v="Online"/>
    <x v="2"/>
    <x v="673"/>
    <n v="461445796"/>
    <d v="2016-03-22T00:00:00"/>
    <n v="920"/>
    <n v="81.73"/>
    <n v="56.67"/>
    <n v="75191.600000000006"/>
    <n v="52136.4"/>
    <n v="23055.200000000001"/>
  </r>
  <r>
    <x v="1"/>
    <x v="175"/>
    <x v="4"/>
    <s v="Online"/>
    <x v="2"/>
    <x v="674"/>
    <n v="195268094"/>
    <d v="2019-01-21T00:00:00"/>
    <n v="3023"/>
    <n v="81.73"/>
    <n v="56.67"/>
    <n v="247069.79"/>
    <n v="171313.41"/>
    <n v="75756.38"/>
  </r>
  <r>
    <x v="0"/>
    <x v="172"/>
    <x v="1"/>
    <s v="Offline"/>
    <x v="1"/>
    <x v="675"/>
    <n v="664693725"/>
    <d v="2020-12-24T00:00:00"/>
    <n v="6499"/>
    <n v="152.58000000000001"/>
    <n v="97.44"/>
    <n v="991617.42"/>
    <n v="633262.56000000006"/>
    <n v="358354.86"/>
  </r>
  <r>
    <x v="1"/>
    <x v="111"/>
    <x v="1"/>
    <s v="Online"/>
    <x v="1"/>
    <x v="676"/>
    <n v="840084016"/>
    <d v="2020-03-26T00:00:00"/>
    <n v="8384"/>
    <n v="152.58000000000001"/>
    <n v="97.44"/>
    <n v="1279230.72"/>
    <n v="816936.95999999996"/>
    <n v="462293.76000000001"/>
  </r>
  <r>
    <x v="1"/>
    <x v="74"/>
    <x v="7"/>
    <s v="Offline"/>
    <x v="2"/>
    <x v="677"/>
    <n v="662112796"/>
    <d v="2015-09-24T00:00:00"/>
    <n v="2745"/>
    <n v="437.2"/>
    <n v="263.33"/>
    <n v="1200114"/>
    <n v="722840.85"/>
    <n v="477273.15"/>
  </r>
  <r>
    <x v="4"/>
    <x v="46"/>
    <x v="10"/>
    <s v="Online"/>
    <x v="1"/>
    <x v="678"/>
    <n v="591766393"/>
    <d v="2019-03-10T00:00:00"/>
    <n v="5681"/>
    <n v="154.06"/>
    <n v="90.93"/>
    <n v="875214.86"/>
    <n v="516573.33"/>
    <n v="358641.53"/>
  </r>
  <r>
    <x v="1"/>
    <x v="154"/>
    <x v="5"/>
    <s v="Online"/>
    <x v="3"/>
    <x v="679"/>
    <n v="260343635"/>
    <d v="2018-06-12T00:00:00"/>
    <n v="322"/>
    <n v="109.28"/>
    <n v="35.840000000000003"/>
    <n v="35188.160000000003"/>
    <n v="11540.48"/>
    <n v="23647.68"/>
  </r>
  <r>
    <x v="2"/>
    <x v="121"/>
    <x v="8"/>
    <s v="Offline"/>
    <x v="1"/>
    <x v="4"/>
    <n v="719455850"/>
    <d v="2015-07-27T00:00:00"/>
    <n v="1829"/>
    <n v="421.89"/>
    <n v="364.69"/>
    <n v="771636.81"/>
    <n v="667018.01"/>
    <n v="104618.8"/>
  </r>
  <r>
    <x v="1"/>
    <x v="132"/>
    <x v="7"/>
    <s v="Offline"/>
    <x v="1"/>
    <x v="680"/>
    <n v="391026866"/>
    <d v="2017-01-08T00:00:00"/>
    <n v="2394"/>
    <n v="437.2"/>
    <n v="263.33"/>
    <n v="1046656.8"/>
    <n v="630412.02"/>
    <n v="416244.78"/>
  </r>
  <r>
    <x v="2"/>
    <x v="37"/>
    <x v="4"/>
    <s v="Offline"/>
    <x v="2"/>
    <x v="681"/>
    <n v="917293012"/>
    <d v="2020-01-30T00:00:00"/>
    <n v="6241"/>
    <n v="81.73"/>
    <n v="56.67"/>
    <n v="510076.93"/>
    <n v="353677.47"/>
    <n v="156399.46"/>
  </r>
  <r>
    <x v="4"/>
    <x v="56"/>
    <x v="0"/>
    <s v="Offline"/>
    <x v="2"/>
    <x v="682"/>
    <n v="410803115"/>
    <d v="2017-07-27T00:00:00"/>
    <n v="4626"/>
    <n v="255.28"/>
    <n v="159.41999999999999"/>
    <n v="1180925.28"/>
    <n v="737476.92"/>
    <n v="443448.36"/>
  </r>
  <r>
    <x v="1"/>
    <x v="148"/>
    <x v="10"/>
    <s v="Offline"/>
    <x v="1"/>
    <x v="683"/>
    <n v="204418504"/>
    <d v="2015-09-03T00:00:00"/>
    <n v="833"/>
    <n v="154.06"/>
    <n v="90.93"/>
    <n v="128331.98"/>
    <n v="75744.69"/>
    <n v="52587.29"/>
  </r>
  <r>
    <x v="1"/>
    <x v="126"/>
    <x v="4"/>
    <s v="Online"/>
    <x v="1"/>
    <x v="684"/>
    <n v="801313006"/>
    <d v="2020-02-15T00:00:00"/>
    <n v="5180"/>
    <n v="81.73"/>
    <n v="56.67"/>
    <n v="423361.4"/>
    <n v="293550.59999999998"/>
    <n v="129810.8"/>
  </r>
  <r>
    <x v="1"/>
    <x v="178"/>
    <x v="8"/>
    <s v="Offline"/>
    <x v="2"/>
    <x v="685"/>
    <n v="524972951"/>
    <d v="2020-01-17T00:00:00"/>
    <n v="17"/>
    <n v="421.89"/>
    <n v="364.69"/>
    <n v="7172.13"/>
    <n v="6199.73"/>
    <n v="972.4"/>
  </r>
  <r>
    <x v="1"/>
    <x v="66"/>
    <x v="2"/>
    <s v="Online"/>
    <x v="1"/>
    <x v="686"/>
    <n v="469197165"/>
    <d v="2019-12-11T00:00:00"/>
    <n v="4723"/>
    <n v="47.45"/>
    <n v="31.79"/>
    <n v="224106.35"/>
    <n v="150144.17000000001"/>
    <n v="73962.179999999993"/>
  </r>
  <r>
    <x v="3"/>
    <x v="94"/>
    <x v="6"/>
    <s v="Offline"/>
    <x v="2"/>
    <x v="687"/>
    <n v="448096978"/>
    <d v="2021-09-18T00:00:00"/>
    <n v="708"/>
    <n v="651.21"/>
    <n v="524.96"/>
    <n v="461056.68"/>
    <n v="371671.68"/>
    <n v="89385"/>
  </r>
  <r>
    <x v="4"/>
    <x v="176"/>
    <x v="5"/>
    <s v="Online"/>
    <x v="3"/>
    <x v="688"/>
    <n v="346096217"/>
    <d v="2015-05-10T00:00:00"/>
    <n v="6417"/>
    <n v="109.28"/>
    <n v="35.840000000000003"/>
    <n v="701249.76"/>
    <n v="229985.28"/>
    <n v="471264.48"/>
  </r>
  <r>
    <x v="0"/>
    <x v="25"/>
    <x v="9"/>
    <s v="Online"/>
    <x v="3"/>
    <x v="689"/>
    <n v="567931210"/>
    <d v="2020-07-12T00:00:00"/>
    <n v="2321"/>
    <n v="9.33"/>
    <n v="6.92"/>
    <n v="21654.93"/>
    <n v="16061.32"/>
    <n v="5593.61"/>
  </r>
  <r>
    <x v="1"/>
    <x v="136"/>
    <x v="11"/>
    <s v="Offline"/>
    <x v="3"/>
    <x v="137"/>
    <n v="688650786"/>
    <d v="2022-08-07T00:00:00"/>
    <n v="5926"/>
    <n v="668.27"/>
    <n v="502.54"/>
    <n v="3960168.02"/>
    <n v="2978052.04"/>
    <n v="982115.98"/>
  </r>
  <r>
    <x v="4"/>
    <x v="158"/>
    <x v="0"/>
    <s v="Online"/>
    <x v="0"/>
    <x v="661"/>
    <n v="803616273"/>
    <d v="2022-07-30T00:00:00"/>
    <n v="6768"/>
    <n v="255.28"/>
    <n v="159.41999999999999"/>
    <n v="1727735.04"/>
    <n v="1078954.56"/>
    <n v="648780.48"/>
  </r>
  <r>
    <x v="6"/>
    <x v="171"/>
    <x v="1"/>
    <s v="Offline"/>
    <x v="0"/>
    <x v="493"/>
    <n v="178501498"/>
    <d v="2022-11-15T00:00:00"/>
    <n v="1415"/>
    <n v="152.58000000000001"/>
    <n v="97.44"/>
    <n v="215900.7"/>
    <n v="137877.6"/>
    <n v="78023.100000000006"/>
  </r>
  <r>
    <x v="1"/>
    <x v="62"/>
    <x v="7"/>
    <s v="Offline"/>
    <x v="3"/>
    <x v="110"/>
    <n v="399292790"/>
    <d v="2022-07-28T00:00:00"/>
    <n v="8465"/>
    <n v="437.2"/>
    <n v="263.33"/>
    <n v="3700898"/>
    <n v="2229088.4500000002"/>
    <n v="1471809.55"/>
  </r>
  <r>
    <x v="1"/>
    <x v="128"/>
    <x v="6"/>
    <s v="Online"/>
    <x v="2"/>
    <x v="40"/>
    <n v="422288978"/>
    <d v="2018-02-21T00:00:00"/>
    <n v="3548"/>
    <n v="651.21"/>
    <n v="524.96"/>
    <n v="2310493.08"/>
    <n v="1862558.08"/>
    <n v="447935"/>
  </r>
  <r>
    <x v="2"/>
    <x v="141"/>
    <x v="10"/>
    <s v="Offline"/>
    <x v="1"/>
    <x v="690"/>
    <n v="624101388"/>
    <d v="2021-07-31T00:00:00"/>
    <n v="4324"/>
    <n v="154.06"/>
    <n v="90.93"/>
    <n v="666155.43999999994"/>
    <n v="393181.32"/>
    <n v="272974.12"/>
  </r>
  <r>
    <x v="4"/>
    <x v="158"/>
    <x v="3"/>
    <s v="Online"/>
    <x v="1"/>
    <x v="691"/>
    <n v="551653850"/>
    <d v="2020-01-01T00:00:00"/>
    <n v="5488"/>
    <n v="205.7"/>
    <n v="117.11"/>
    <n v="1128881.6000000001"/>
    <n v="642699.68000000005"/>
    <n v="486181.92"/>
  </r>
  <r>
    <x v="0"/>
    <x v="49"/>
    <x v="8"/>
    <s v="Online"/>
    <x v="2"/>
    <x v="692"/>
    <n v="272182691"/>
    <d v="2018-04-30T00:00:00"/>
    <n v="3762"/>
    <n v="421.89"/>
    <n v="364.69"/>
    <n v="1587150.18"/>
    <n v="1371963.78"/>
    <n v="215186.4"/>
  </r>
  <r>
    <x v="1"/>
    <x v="139"/>
    <x v="6"/>
    <s v="Online"/>
    <x v="0"/>
    <x v="693"/>
    <n v="823236739"/>
    <d v="2016-08-01T00:00:00"/>
    <n v="2900"/>
    <n v="651.21"/>
    <n v="524.96"/>
    <n v="1888509"/>
    <n v="1522384"/>
    <n v="366125"/>
  </r>
  <r>
    <x v="1"/>
    <x v="111"/>
    <x v="4"/>
    <s v="Offline"/>
    <x v="2"/>
    <x v="694"/>
    <n v="162677323"/>
    <d v="2019-01-11T00:00:00"/>
    <n v="8690"/>
    <n v="81.73"/>
    <n v="56.67"/>
    <n v="710233.7"/>
    <n v="492462.3"/>
    <n v="217771.4"/>
  </r>
  <r>
    <x v="0"/>
    <x v="122"/>
    <x v="11"/>
    <s v="Online"/>
    <x v="0"/>
    <x v="202"/>
    <n v="818678271"/>
    <d v="2019-06-25T00:00:00"/>
    <n v="3948"/>
    <n v="668.27"/>
    <n v="502.54"/>
    <n v="2638329.96"/>
    <n v="1984027.92"/>
    <n v="654302.04"/>
  </r>
  <r>
    <x v="1"/>
    <x v="93"/>
    <x v="9"/>
    <s v="Offline"/>
    <x v="2"/>
    <x v="695"/>
    <n v="439725911"/>
    <d v="2015-04-07T00:00:00"/>
    <n v="3524"/>
    <n v="9.33"/>
    <n v="6.92"/>
    <n v="32878.92"/>
    <n v="24386.080000000002"/>
    <n v="8492.84"/>
  </r>
  <r>
    <x v="2"/>
    <x v="121"/>
    <x v="2"/>
    <s v="Offline"/>
    <x v="3"/>
    <x v="696"/>
    <n v="344619071"/>
    <d v="2016-12-16T00:00:00"/>
    <n v="9296"/>
    <n v="47.45"/>
    <n v="31.79"/>
    <n v="441095.2"/>
    <n v="295519.84000000003"/>
    <n v="145575.35999999999"/>
  </r>
  <r>
    <x v="1"/>
    <x v="161"/>
    <x v="0"/>
    <s v="Offline"/>
    <x v="0"/>
    <x v="697"/>
    <n v="572469079"/>
    <d v="2017-02-06T00:00:00"/>
    <n v="5177"/>
    <n v="255.28"/>
    <n v="159.41999999999999"/>
    <n v="1321584.56"/>
    <n v="825317.34"/>
    <n v="496267.22"/>
  </r>
  <r>
    <x v="1"/>
    <x v="175"/>
    <x v="2"/>
    <s v="Offline"/>
    <x v="0"/>
    <x v="499"/>
    <n v="332699763"/>
    <d v="2021-10-05T00:00:00"/>
    <n v="2108"/>
    <n v="47.45"/>
    <n v="31.79"/>
    <n v="100024.6"/>
    <n v="67013.320000000007"/>
    <n v="33011.279999999999"/>
  </r>
  <r>
    <x v="1"/>
    <x v="85"/>
    <x v="1"/>
    <s v="Online"/>
    <x v="3"/>
    <x v="388"/>
    <n v="255047452"/>
    <d v="2020-10-30T00:00:00"/>
    <n v="3064"/>
    <n v="152.58000000000001"/>
    <n v="97.44"/>
    <n v="467505.12"/>
    <n v="298556.15999999997"/>
    <n v="168948.96"/>
  </r>
  <r>
    <x v="4"/>
    <x v="46"/>
    <x v="7"/>
    <s v="Online"/>
    <x v="3"/>
    <x v="250"/>
    <n v="139560973"/>
    <d v="2018-09-21T00:00:00"/>
    <n v="8048"/>
    <n v="437.2"/>
    <n v="263.33"/>
    <n v="3518585.6"/>
    <n v="2119279.84"/>
    <n v="1399305.76"/>
  </r>
  <r>
    <x v="3"/>
    <x v="151"/>
    <x v="5"/>
    <s v="Online"/>
    <x v="0"/>
    <x v="698"/>
    <n v="306601655"/>
    <d v="2020-09-02T00:00:00"/>
    <n v="9098"/>
    <n v="109.28"/>
    <n v="35.840000000000003"/>
    <n v="994229.44"/>
    <n v="326072.32000000001"/>
    <n v="668157.12"/>
  </r>
  <r>
    <x v="2"/>
    <x v="137"/>
    <x v="2"/>
    <s v="Offline"/>
    <x v="0"/>
    <x v="699"/>
    <n v="246843326"/>
    <d v="2018-06-12T00:00:00"/>
    <n v="5280"/>
    <n v="47.45"/>
    <n v="31.79"/>
    <n v="250536"/>
    <n v="167851.2"/>
    <n v="82684.800000000003"/>
  </r>
  <r>
    <x v="2"/>
    <x v="83"/>
    <x v="6"/>
    <s v="Online"/>
    <x v="0"/>
    <x v="700"/>
    <n v="871272313"/>
    <d v="2019-10-09T00:00:00"/>
    <n v="7694"/>
    <n v="651.21"/>
    <n v="524.96"/>
    <n v="5010409.74"/>
    <n v="4039042.24"/>
    <n v="971367.5"/>
  </r>
  <r>
    <x v="0"/>
    <x v="1"/>
    <x v="9"/>
    <s v="Online"/>
    <x v="0"/>
    <x v="701"/>
    <n v="461187446"/>
    <d v="2016-08-14T00:00:00"/>
    <n v="4469"/>
    <n v="9.33"/>
    <n v="6.92"/>
    <n v="41695.769999999997"/>
    <n v="30925.48"/>
    <n v="10770.29"/>
  </r>
  <r>
    <x v="1"/>
    <x v="75"/>
    <x v="7"/>
    <s v="Offline"/>
    <x v="0"/>
    <x v="702"/>
    <n v="518200051"/>
    <d v="2015-01-22T00:00:00"/>
    <n v="5766"/>
    <n v="437.2"/>
    <n v="263.33"/>
    <n v="2520895.2000000002"/>
    <n v="1518360.78"/>
    <n v="1002534.42"/>
  </r>
  <r>
    <x v="1"/>
    <x v="114"/>
    <x v="2"/>
    <s v="Offline"/>
    <x v="0"/>
    <x v="703"/>
    <n v="814233958"/>
    <d v="2019-07-23T00:00:00"/>
    <n v="8777"/>
    <n v="47.45"/>
    <n v="31.79"/>
    <n v="416468.65"/>
    <n v="279020.83"/>
    <n v="137447.82"/>
  </r>
  <r>
    <x v="2"/>
    <x v="121"/>
    <x v="7"/>
    <s v="Offline"/>
    <x v="3"/>
    <x v="704"/>
    <n v="741525495"/>
    <d v="2017-07-16T00:00:00"/>
    <n v="2727"/>
    <n v="437.2"/>
    <n v="263.33"/>
    <n v="1192244.3999999999"/>
    <n v="718100.91"/>
    <n v="474143.49"/>
  </r>
  <r>
    <x v="1"/>
    <x v="81"/>
    <x v="8"/>
    <s v="Offline"/>
    <x v="1"/>
    <x v="705"/>
    <n v="662623488"/>
    <d v="2018-07-11T00:00:00"/>
    <n v="3870"/>
    <n v="421.89"/>
    <n v="364.69"/>
    <n v="1632714.3"/>
    <n v="1411350.3"/>
    <n v="221364"/>
  </r>
  <r>
    <x v="1"/>
    <x v="44"/>
    <x v="10"/>
    <s v="Offline"/>
    <x v="0"/>
    <x v="706"/>
    <n v="560389268"/>
    <d v="2016-02-22T00:00:00"/>
    <n v="492"/>
    <n v="154.06"/>
    <n v="90.93"/>
    <n v="75797.52"/>
    <n v="44737.56"/>
    <n v="31059.96"/>
  </r>
  <r>
    <x v="3"/>
    <x v="5"/>
    <x v="9"/>
    <s v="Offline"/>
    <x v="1"/>
    <x v="707"/>
    <n v="487996661"/>
    <d v="2015-09-13T00:00:00"/>
    <n v="7911"/>
    <n v="9.33"/>
    <n v="6.92"/>
    <n v="73809.63"/>
    <n v="54744.12"/>
    <n v="19065.509999999998"/>
  </r>
  <r>
    <x v="6"/>
    <x v="171"/>
    <x v="10"/>
    <s v="Online"/>
    <x v="2"/>
    <x v="708"/>
    <n v="118931996"/>
    <d v="2015-08-04T00:00:00"/>
    <n v="3475"/>
    <n v="154.06"/>
    <n v="90.93"/>
    <n v="535358.5"/>
    <n v="315981.75"/>
    <n v="219376.75"/>
  </r>
  <r>
    <x v="1"/>
    <x v="9"/>
    <x v="7"/>
    <s v="Online"/>
    <x v="2"/>
    <x v="91"/>
    <n v="996994102"/>
    <d v="2015-03-10T00:00:00"/>
    <n v="1565"/>
    <n v="437.2"/>
    <n v="263.33"/>
    <n v="684218"/>
    <n v="412111.45"/>
    <n v="272106.55"/>
  </r>
  <r>
    <x v="2"/>
    <x v="125"/>
    <x v="4"/>
    <s v="Online"/>
    <x v="1"/>
    <x v="65"/>
    <n v="686294305"/>
    <d v="2018-12-15T00:00:00"/>
    <n v="8591"/>
    <n v="81.73"/>
    <n v="56.67"/>
    <n v="702142.43"/>
    <n v="486851.97"/>
    <n v="215290.46"/>
  </r>
  <r>
    <x v="4"/>
    <x v="143"/>
    <x v="0"/>
    <s v="Offline"/>
    <x v="1"/>
    <x v="88"/>
    <n v="421256434"/>
    <d v="2020-11-20T00:00:00"/>
    <n v="7995"/>
    <n v="255.28"/>
    <n v="159.41999999999999"/>
    <n v="2040963.6"/>
    <n v="1274562.8999999999"/>
    <n v="766400.7"/>
  </r>
  <r>
    <x v="2"/>
    <x v="170"/>
    <x v="9"/>
    <s v="Online"/>
    <x v="2"/>
    <x v="352"/>
    <n v="156616818"/>
    <d v="2015-02-04T00:00:00"/>
    <n v="5252"/>
    <n v="9.33"/>
    <n v="6.92"/>
    <n v="49001.16"/>
    <n v="36343.839999999997"/>
    <n v="12657.32"/>
  </r>
  <r>
    <x v="2"/>
    <x v="155"/>
    <x v="10"/>
    <s v="Online"/>
    <x v="1"/>
    <x v="709"/>
    <n v="817424285"/>
    <d v="2022-05-06T00:00:00"/>
    <n v="2866"/>
    <n v="154.06"/>
    <n v="90.93"/>
    <n v="441535.96"/>
    <n v="260605.38"/>
    <n v="180930.58"/>
  </r>
  <r>
    <x v="1"/>
    <x v="9"/>
    <x v="3"/>
    <s v="Offline"/>
    <x v="0"/>
    <x v="358"/>
    <n v="249040162"/>
    <d v="2022-02-01T00:00:00"/>
    <n v="5373"/>
    <n v="205.7"/>
    <n v="117.11"/>
    <n v="1105226.1000000001"/>
    <n v="629232.03"/>
    <n v="475994.07"/>
  </r>
  <r>
    <x v="1"/>
    <x v="129"/>
    <x v="6"/>
    <s v="Offline"/>
    <x v="1"/>
    <x v="710"/>
    <n v="867138278"/>
    <d v="2021-08-04T00:00:00"/>
    <n v="4341"/>
    <n v="651.21"/>
    <n v="524.96"/>
    <n v="2826902.61"/>
    <n v="2278851.36"/>
    <n v="548051.25"/>
  </r>
  <r>
    <x v="1"/>
    <x v="162"/>
    <x v="2"/>
    <s v="Offline"/>
    <x v="2"/>
    <x v="711"/>
    <n v="207704961"/>
    <d v="2015-01-29T00:00:00"/>
    <n v="3368"/>
    <n v="47.45"/>
    <n v="31.79"/>
    <n v="159811.6"/>
    <n v="107068.72"/>
    <n v="52742.879999999997"/>
  </r>
  <r>
    <x v="0"/>
    <x v="113"/>
    <x v="10"/>
    <s v="Offline"/>
    <x v="3"/>
    <x v="712"/>
    <n v="377039039"/>
    <d v="2018-06-14T00:00:00"/>
    <n v="3085"/>
    <n v="154.06"/>
    <n v="90.93"/>
    <n v="475275.1"/>
    <n v="280519.05"/>
    <n v="194756.05"/>
  </r>
  <r>
    <x v="2"/>
    <x v="112"/>
    <x v="3"/>
    <s v="Offline"/>
    <x v="3"/>
    <x v="713"/>
    <n v="401751840"/>
    <d v="2021-02-21T00:00:00"/>
    <n v="6152"/>
    <n v="205.7"/>
    <n v="117.11"/>
    <n v="1265466.3999999999"/>
    <n v="720460.72"/>
    <n v="545005.68000000005"/>
  </r>
  <r>
    <x v="1"/>
    <x v="175"/>
    <x v="5"/>
    <s v="Offline"/>
    <x v="2"/>
    <x v="714"/>
    <n v="278767192"/>
    <d v="2021-05-25T00:00:00"/>
    <n v="2262"/>
    <n v="109.28"/>
    <n v="35.840000000000003"/>
    <n v="247191.36"/>
    <n v="81070.080000000002"/>
    <n v="166121.28"/>
  </r>
  <r>
    <x v="1"/>
    <x v="26"/>
    <x v="11"/>
    <s v="Online"/>
    <x v="3"/>
    <x v="715"/>
    <n v="525321424"/>
    <d v="2018-12-31T00:00:00"/>
    <n v="3138"/>
    <n v="668.27"/>
    <n v="502.54"/>
    <n v="2097031.26"/>
    <n v="1576970.52"/>
    <n v="520060.74"/>
  </r>
  <r>
    <x v="4"/>
    <x v="29"/>
    <x v="10"/>
    <s v="Online"/>
    <x v="3"/>
    <x v="716"/>
    <n v="828963363"/>
    <d v="2021-09-06T00:00:00"/>
    <n v="7535"/>
    <n v="154.06"/>
    <n v="90.93"/>
    <n v="1160842.1000000001"/>
    <n v="685157.55"/>
    <n v="475684.55"/>
  </r>
  <r>
    <x v="1"/>
    <x v="85"/>
    <x v="5"/>
    <s v="Online"/>
    <x v="3"/>
    <x v="717"/>
    <n v="497554337"/>
    <d v="2018-07-28T00:00:00"/>
    <n v="6240"/>
    <n v="109.28"/>
    <n v="35.840000000000003"/>
    <n v="681907.19999999995"/>
    <n v="223641.60000000001"/>
    <n v="458265.59999999998"/>
  </r>
  <r>
    <x v="1"/>
    <x v="75"/>
    <x v="9"/>
    <s v="Offline"/>
    <x v="0"/>
    <x v="718"/>
    <n v="709268176"/>
    <d v="2021-06-25T00:00:00"/>
    <n v="7070"/>
    <n v="9.33"/>
    <n v="6.92"/>
    <n v="65963.100000000006"/>
    <n v="48924.4"/>
    <n v="17038.7"/>
  </r>
  <r>
    <x v="3"/>
    <x v="24"/>
    <x v="1"/>
    <s v="Offline"/>
    <x v="2"/>
    <x v="719"/>
    <n v="462591207"/>
    <d v="2018-03-01T00:00:00"/>
    <n v="9873"/>
    <n v="152.58000000000001"/>
    <n v="97.44"/>
    <n v="1506422.34"/>
    <n v="962025.12"/>
    <n v="544397.22"/>
  </r>
  <r>
    <x v="1"/>
    <x v="167"/>
    <x v="4"/>
    <s v="Offline"/>
    <x v="0"/>
    <x v="720"/>
    <n v="626322257"/>
    <d v="2016-05-05T00:00:00"/>
    <n v="1529"/>
    <n v="81.73"/>
    <n v="56.67"/>
    <n v="124965.17"/>
    <n v="86648.43"/>
    <n v="38316.74"/>
  </r>
  <r>
    <x v="4"/>
    <x v="95"/>
    <x v="10"/>
    <s v="Offline"/>
    <x v="0"/>
    <x v="721"/>
    <n v="789572656"/>
    <d v="2020-12-24T00:00:00"/>
    <n v="950"/>
    <n v="154.06"/>
    <n v="90.93"/>
    <n v="146357"/>
    <n v="86383.5"/>
    <n v="59973.5"/>
  </r>
  <r>
    <x v="1"/>
    <x v="55"/>
    <x v="0"/>
    <s v="Offline"/>
    <x v="1"/>
    <x v="713"/>
    <n v="611766231"/>
    <d v="2021-02-26T00:00:00"/>
    <n v="4077"/>
    <n v="255.28"/>
    <n v="159.41999999999999"/>
    <n v="1040776.56"/>
    <n v="649955.34"/>
    <n v="390821.22"/>
  </r>
  <r>
    <x v="0"/>
    <x v="135"/>
    <x v="6"/>
    <s v="Offline"/>
    <x v="1"/>
    <x v="722"/>
    <n v="272639310"/>
    <d v="2021-09-29T00:00:00"/>
    <n v="8885"/>
    <n v="651.21"/>
    <n v="524.96"/>
    <n v="5786000.8499999996"/>
    <n v="4664269.5999999996"/>
    <n v="1121731.25"/>
  </r>
  <r>
    <x v="0"/>
    <x v="135"/>
    <x v="9"/>
    <s v="Online"/>
    <x v="3"/>
    <x v="723"/>
    <n v="922240722"/>
    <d v="2020-09-29T00:00:00"/>
    <n v="379"/>
    <n v="9.33"/>
    <n v="6.92"/>
    <n v="3536.07"/>
    <n v="2622.68"/>
    <n v="913.39"/>
  </r>
  <r>
    <x v="1"/>
    <x v="26"/>
    <x v="0"/>
    <s v="Offline"/>
    <x v="3"/>
    <x v="724"/>
    <n v="630931794"/>
    <d v="2019-04-01T00:00:00"/>
    <n v="5593"/>
    <n v="255.28"/>
    <n v="159.41999999999999"/>
    <n v="1427781.04"/>
    <n v="891636.06"/>
    <n v="536144.98"/>
  </r>
  <r>
    <x v="1"/>
    <x v="44"/>
    <x v="6"/>
    <s v="Offline"/>
    <x v="2"/>
    <x v="725"/>
    <n v="239386355"/>
    <d v="2017-04-20T00:00:00"/>
    <n v="8597"/>
    <n v="651.21"/>
    <n v="524.96"/>
    <n v="5598452.3700000001"/>
    <n v="4513081.12"/>
    <n v="1085371.25"/>
  </r>
  <r>
    <x v="2"/>
    <x v="170"/>
    <x v="5"/>
    <s v="Online"/>
    <x v="1"/>
    <x v="726"/>
    <n v="208590734"/>
    <d v="2018-08-19T00:00:00"/>
    <n v="5488"/>
    <n v="109.28"/>
    <n v="35.840000000000003"/>
    <n v="599728.64000000001"/>
    <n v="196689.92000000001"/>
    <n v="403038.71999999997"/>
  </r>
  <r>
    <x v="1"/>
    <x v="84"/>
    <x v="4"/>
    <s v="Offline"/>
    <x v="0"/>
    <x v="727"/>
    <n v="169843757"/>
    <d v="2015-03-19T00:00:00"/>
    <n v="9397"/>
    <n v="81.73"/>
    <n v="56.67"/>
    <n v="768016.81"/>
    <n v="532527.99"/>
    <n v="235488.82"/>
  </r>
  <r>
    <x v="2"/>
    <x v="104"/>
    <x v="3"/>
    <s v="Online"/>
    <x v="3"/>
    <x v="728"/>
    <n v="274756753"/>
    <d v="2018-09-09T00:00:00"/>
    <n v="5484"/>
    <n v="205.7"/>
    <n v="117.11"/>
    <n v="1128058.8"/>
    <n v="642231.24"/>
    <n v="485827.56"/>
  </r>
  <r>
    <x v="3"/>
    <x v="61"/>
    <x v="4"/>
    <s v="Online"/>
    <x v="3"/>
    <x v="729"/>
    <n v="745253551"/>
    <d v="2019-12-12T00:00:00"/>
    <n v="5942"/>
    <n v="81.73"/>
    <n v="56.67"/>
    <n v="485639.66"/>
    <n v="336733.14"/>
    <n v="148906.51999999999"/>
  </r>
  <r>
    <x v="1"/>
    <x v="175"/>
    <x v="3"/>
    <s v="Online"/>
    <x v="1"/>
    <x v="730"/>
    <n v="523570477"/>
    <d v="2018-07-23T00:00:00"/>
    <n v="4994"/>
    <n v="205.7"/>
    <n v="117.11"/>
    <n v="1027265.8"/>
    <n v="584847.34"/>
    <n v="442418.46"/>
  </r>
  <r>
    <x v="2"/>
    <x v="48"/>
    <x v="1"/>
    <s v="Online"/>
    <x v="3"/>
    <x v="731"/>
    <n v="422256362"/>
    <d v="2015-06-23T00:00:00"/>
    <n v="3896"/>
    <n v="152.58000000000001"/>
    <n v="97.44"/>
    <n v="594451.68000000005"/>
    <n v="379626.23999999999"/>
    <n v="214825.44"/>
  </r>
  <r>
    <x v="1"/>
    <x v="148"/>
    <x v="11"/>
    <s v="Offline"/>
    <x v="0"/>
    <x v="732"/>
    <n v="874172532"/>
    <d v="2016-10-02T00:00:00"/>
    <n v="5933"/>
    <n v="668.27"/>
    <n v="502.54"/>
    <n v="3964845.91"/>
    <n v="2981569.82"/>
    <n v="983276.09"/>
  </r>
  <r>
    <x v="4"/>
    <x v="160"/>
    <x v="11"/>
    <s v="Offline"/>
    <x v="1"/>
    <x v="733"/>
    <n v="582492816"/>
    <d v="2015-09-11T00:00:00"/>
    <n v="1423"/>
    <n v="668.27"/>
    <n v="502.54"/>
    <n v="950948.21"/>
    <n v="715114.42"/>
    <n v="235833.79"/>
  </r>
  <r>
    <x v="1"/>
    <x v="153"/>
    <x v="4"/>
    <s v="Offline"/>
    <x v="1"/>
    <x v="734"/>
    <n v="570703542"/>
    <d v="2022-11-03T00:00:00"/>
    <n v="2715"/>
    <n v="81.73"/>
    <n v="56.67"/>
    <n v="221896.95"/>
    <n v="153859.04999999999"/>
    <n v="68037.899999999994"/>
  </r>
  <r>
    <x v="1"/>
    <x v="109"/>
    <x v="7"/>
    <s v="Online"/>
    <x v="0"/>
    <x v="735"/>
    <n v="132603538"/>
    <d v="2020-11-06T00:00:00"/>
    <n v="9188"/>
    <n v="437.2"/>
    <n v="263.33"/>
    <n v="4016993.6"/>
    <n v="2419476.04"/>
    <n v="1597517.56"/>
  </r>
  <r>
    <x v="0"/>
    <x v="1"/>
    <x v="3"/>
    <s v="Offline"/>
    <x v="0"/>
    <x v="736"/>
    <n v="882304131"/>
    <d v="2022-11-25T00:00:00"/>
    <n v="2254"/>
    <n v="205.7"/>
    <n v="117.11"/>
    <n v="463647.8"/>
    <n v="263965.94"/>
    <n v="199681.86"/>
  </r>
  <r>
    <x v="3"/>
    <x v="151"/>
    <x v="0"/>
    <s v="Online"/>
    <x v="0"/>
    <x v="737"/>
    <n v="904229152"/>
    <d v="2018-02-19T00:00:00"/>
    <n v="355"/>
    <n v="255.28"/>
    <n v="159.41999999999999"/>
    <n v="90624.4"/>
    <n v="56594.1"/>
    <n v="34030.300000000003"/>
  </r>
  <r>
    <x v="3"/>
    <x v="61"/>
    <x v="6"/>
    <s v="Offline"/>
    <x v="2"/>
    <x v="738"/>
    <n v="603114926"/>
    <d v="2022-03-22T00:00:00"/>
    <n v="3964"/>
    <n v="651.21"/>
    <n v="524.96"/>
    <n v="2581396.44"/>
    <n v="2080941.44"/>
    <n v="500455"/>
  </r>
  <r>
    <x v="1"/>
    <x v="117"/>
    <x v="1"/>
    <s v="Online"/>
    <x v="3"/>
    <x v="407"/>
    <n v="454010283"/>
    <d v="2018-01-30T00:00:00"/>
    <n v="587"/>
    <n v="152.58000000000001"/>
    <n v="97.44"/>
    <n v="89564.46"/>
    <n v="57197.279999999999"/>
    <n v="32367.18"/>
  </r>
  <r>
    <x v="1"/>
    <x v="2"/>
    <x v="8"/>
    <s v="Offline"/>
    <x v="2"/>
    <x v="479"/>
    <n v="552276551"/>
    <d v="2021-09-24T00:00:00"/>
    <n v="9759"/>
    <n v="421.89"/>
    <n v="364.69"/>
    <n v="4117224.51"/>
    <n v="3559009.71"/>
    <n v="558214.80000000005"/>
  </r>
  <r>
    <x v="1"/>
    <x v="139"/>
    <x v="1"/>
    <s v="Offline"/>
    <x v="0"/>
    <x v="739"/>
    <n v="163587558"/>
    <d v="2016-04-19T00:00:00"/>
    <n v="8048"/>
    <n v="152.58000000000001"/>
    <n v="97.44"/>
    <n v="1227963.8400000001"/>
    <n v="784197.12"/>
    <n v="443766.72"/>
  </r>
  <r>
    <x v="0"/>
    <x v="76"/>
    <x v="2"/>
    <s v="Offline"/>
    <x v="0"/>
    <x v="740"/>
    <n v="873929631"/>
    <d v="2020-02-25T00:00:00"/>
    <n v="4053"/>
    <n v="47.45"/>
    <n v="31.79"/>
    <n v="192314.85"/>
    <n v="128844.87"/>
    <n v="63469.98"/>
  </r>
  <r>
    <x v="1"/>
    <x v="40"/>
    <x v="3"/>
    <s v="Online"/>
    <x v="2"/>
    <x v="741"/>
    <n v="739601600"/>
    <d v="2021-03-10T00:00:00"/>
    <n v="3404"/>
    <n v="205.7"/>
    <n v="117.11"/>
    <n v="700202.8"/>
    <n v="398642.44"/>
    <n v="301560.36"/>
  </r>
  <r>
    <x v="1"/>
    <x v="52"/>
    <x v="7"/>
    <s v="Online"/>
    <x v="0"/>
    <x v="742"/>
    <n v="137214791"/>
    <d v="2022-11-02T00:00:00"/>
    <n v="3761"/>
    <n v="437.2"/>
    <n v="263.33"/>
    <n v="1644309.2"/>
    <n v="990384.13"/>
    <n v="653925.06999999995"/>
  </r>
  <r>
    <x v="1"/>
    <x v="97"/>
    <x v="9"/>
    <s v="Offline"/>
    <x v="1"/>
    <x v="508"/>
    <n v="413693034"/>
    <d v="2019-10-13T00:00:00"/>
    <n v="9817"/>
    <n v="9.33"/>
    <n v="6.92"/>
    <n v="91592.61"/>
    <n v="67933.64"/>
    <n v="23658.97"/>
  </r>
  <r>
    <x v="2"/>
    <x v="37"/>
    <x v="9"/>
    <s v="Offline"/>
    <x v="3"/>
    <x v="743"/>
    <n v="736272656"/>
    <d v="2015-12-12T00:00:00"/>
    <n v="8296"/>
    <n v="9.33"/>
    <n v="6.92"/>
    <n v="77401.679999999993"/>
    <n v="57408.32"/>
    <n v="19993.36"/>
  </r>
  <r>
    <x v="1"/>
    <x v="52"/>
    <x v="0"/>
    <s v="Offline"/>
    <x v="2"/>
    <x v="744"/>
    <n v="342502486"/>
    <d v="2022-08-18T00:00:00"/>
    <n v="2952"/>
    <n v="255.28"/>
    <n v="159.41999999999999"/>
    <n v="753586.56"/>
    <n v="470607.84"/>
    <n v="282978.71999999997"/>
  </r>
  <r>
    <x v="0"/>
    <x v="49"/>
    <x v="7"/>
    <s v="Offline"/>
    <x v="2"/>
    <x v="745"/>
    <n v="790243852"/>
    <d v="2015-02-10T00:00:00"/>
    <n v="9572"/>
    <n v="437.2"/>
    <n v="263.33"/>
    <n v="4184878.4"/>
    <n v="2520594.7599999998"/>
    <n v="1664283.64"/>
  </r>
  <r>
    <x v="2"/>
    <x v="12"/>
    <x v="4"/>
    <s v="Online"/>
    <x v="0"/>
    <x v="746"/>
    <n v="107670581"/>
    <d v="2019-05-01T00:00:00"/>
    <n v="972"/>
    <n v="81.73"/>
    <n v="56.67"/>
    <n v="79441.56"/>
    <n v="55083.24"/>
    <n v="24358.32"/>
  </r>
  <r>
    <x v="4"/>
    <x v="156"/>
    <x v="11"/>
    <s v="Online"/>
    <x v="3"/>
    <x v="747"/>
    <n v="443269002"/>
    <d v="2019-03-13T00:00:00"/>
    <n v="2003"/>
    <n v="668.27"/>
    <n v="502.54"/>
    <n v="1338544.81"/>
    <n v="1006587.62"/>
    <n v="331957.19"/>
  </r>
  <r>
    <x v="1"/>
    <x v="152"/>
    <x v="0"/>
    <s v="Offline"/>
    <x v="0"/>
    <x v="246"/>
    <n v="415837943"/>
    <d v="2020-02-23T00:00:00"/>
    <n v="4543"/>
    <n v="255.28"/>
    <n v="159.41999999999999"/>
    <n v="1159737.04"/>
    <n v="724245.06"/>
    <n v="435491.98"/>
  </r>
  <r>
    <x v="4"/>
    <x v="160"/>
    <x v="2"/>
    <s v="Offline"/>
    <x v="2"/>
    <x v="748"/>
    <n v="964488732"/>
    <d v="2016-06-06T00:00:00"/>
    <n v="2504"/>
    <n v="47.45"/>
    <n v="31.79"/>
    <n v="118814.8"/>
    <n v="79602.16"/>
    <n v="39212.639999999999"/>
  </r>
  <r>
    <x v="1"/>
    <x v="109"/>
    <x v="0"/>
    <s v="Offline"/>
    <x v="3"/>
    <x v="749"/>
    <n v="398645198"/>
    <d v="2018-05-26T00:00:00"/>
    <n v="6828"/>
    <n v="255.28"/>
    <n v="159.41999999999999"/>
    <n v="1743051.84"/>
    <n v="1088519.76"/>
    <n v="654532.07999999996"/>
  </r>
  <r>
    <x v="1"/>
    <x v="75"/>
    <x v="9"/>
    <s v="Online"/>
    <x v="1"/>
    <x v="750"/>
    <n v="248043668"/>
    <d v="2022-08-29T00:00:00"/>
    <n v="488"/>
    <n v="9.33"/>
    <n v="6.92"/>
    <n v="4553.04"/>
    <n v="3376.96"/>
    <n v="1176.08"/>
  </r>
  <r>
    <x v="6"/>
    <x v="180"/>
    <x v="7"/>
    <s v="Online"/>
    <x v="1"/>
    <x v="751"/>
    <n v="312732970"/>
    <d v="2018-08-17T00:00:00"/>
    <n v="3490"/>
    <n v="437.2"/>
    <n v="263.33"/>
    <n v="1525828"/>
    <n v="919021.7"/>
    <n v="606806.30000000005"/>
  </r>
  <r>
    <x v="1"/>
    <x v="66"/>
    <x v="4"/>
    <s v="Offline"/>
    <x v="3"/>
    <x v="322"/>
    <n v="913074433"/>
    <d v="2019-12-17T00:00:00"/>
    <n v="7870"/>
    <n v="81.73"/>
    <n v="56.67"/>
    <n v="643215.1"/>
    <n v="445992.9"/>
    <n v="197222.2"/>
  </r>
  <r>
    <x v="3"/>
    <x v="61"/>
    <x v="11"/>
    <s v="Offline"/>
    <x v="1"/>
    <x v="752"/>
    <n v="639741885"/>
    <d v="2016-04-18T00:00:00"/>
    <n v="2695"/>
    <n v="668.27"/>
    <n v="502.54"/>
    <n v="1800987.65"/>
    <n v="1354345.3"/>
    <n v="446642.35"/>
  </r>
  <r>
    <x v="1"/>
    <x v="39"/>
    <x v="6"/>
    <s v="Online"/>
    <x v="1"/>
    <x v="753"/>
    <n v="403721654"/>
    <d v="2015-06-29T00:00:00"/>
    <n v="9064"/>
    <n v="651.21"/>
    <n v="524.96"/>
    <n v="5902567.4400000004"/>
    <n v="4758237.4400000004"/>
    <n v="1144330"/>
  </r>
  <r>
    <x v="2"/>
    <x v="82"/>
    <x v="5"/>
    <s v="Offline"/>
    <x v="3"/>
    <x v="254"/>
    <n v="286312568"/>
    <d v="2017-07-09T00:00:00"/>
    <n v="5106"/>
    <n v="109.28"/>
    <n v="35.840000000000003"/>
    <n v="557983.68000000005"/>
    <n v="182999.04000000001"/>
    <n v="374984.64"/>
  </r>
  <r>
    <x v="1"/>
    <x v="152"/>
    <x v="9"/>
    <s v="Offline"/>
    <x v="3"/>
    <x v="48"/>
    <n v="889125955"/>
    <d v="2018-06-15T00:00:00"/>
    <n v="983"/>
    <n v="9.33"/>
    <n v="6.92"/>
    <n v="9171.39"/>
    <n v="6802.36"/>
    <n v="2369.0300000000002"/>
  </r>
  <r>
    <x v="4"/>
    <x v="31"/>
    <x v="2"/>
    <s v="Offline"/>
    <x v="0"/>
    <x v="754"/>
    <n v="184085643"/>
    <d v="2022-08-14T00:00:00"/>
    <n v="3887"/>
    <n v="47.45"/>
    <n v="31.79"/>
    <n v="184438.15"/>
    <n v="123567.73"/>
    <n v="60870.42"/>
  </r>
  <r>
    <x v="1"/>
    <x v="16"/>
    <x v="9"/>
    <s v="Offline"/>
    <x v="3"/>
    <x v="479"/>
    <n v="263427960"/>
    <d v="2021-09-20T00:00:00"/>
    <n v="3042"/>
    <n v="9.33"/>
    <n v="6.92"/>
    <n v="28381.86"/>
    <n v="21050.639999999999"/>
    <n v="7331.22"/>
  </r>
  <r>
    <x v="2"/>
    <x v="4"/>
    <x v="2"/>
    <s v="Offline"/>
    <x v="3"/>
    <x v="755"/>
    <n v="589701735"/>
    <d v="2020-07-26T00:00:00"/>
    <n v="4703"/>
    <n v="47.45"/>
    <n v="31.79"/>
    <n v="223157.35"/>
    <n v="149508.37"/>
    <n v="73648.98"/>
  </r>
  <r>
    <x v="2"/>
    <x v="82"/>
    <x v="10"/>
    <s v="Offline"/>
    <x v="1"/>
    <x v="296"/>
    <n v="245768296"/>
    <d v="2017-05-12T00:00:00"/>
    <n v="7155"/>
    <n v="154.06"/>
    <n v="90.93"/>
    <n v="1102299.3"/>
    <n v="650604.15"/>
    <n v="451695.15"/>
  </r>
  <r>
    <x v="4"/>
    <x v="29"/>
    <x v="2"/>
    <s v="Offline"/>
    <x v="2"/>
    <x v="520"/>
    <n v="184801471"/>
    <d v="2021-12-20T00:00:00"/>
    <n v="5717"/>
    <n v="47.45"/>
    <n v="31.79"/>
    <n v="271271.65000000002"/>
    <n v="181743.43"/>
    <n v="89528.22"/>
  </r>
  <r>
    <x v="4"/>
    <x v="56"/>
    <x v="0"/>
    <s v="Online"/>
    <x v="0"/>
    <x v="756"/>
    <n v="980287587"/>
    <d v="2019-08-30T00:00:00"/>
    <n v="7736"/>
    <n v="255.28"/>
    <n v="159.41999999999999"/>
    <n v="1974846.08"/>
    <n v="1233273.1200000001"/>
    <n v="741572.96"/>
  </r>
  <r>
    <x v="3"/>
    <x v="151"/>
    <x v="0"/>
    <s v="Online"/>
    <x v="1"/>
    <x v="757"/>
    <n v="576025474"/>
    <d v="2018-03-25T00:00:00"/>
    <n v="7593"/>
    <n v="255.28"/>
    <n v="159.41999999999999"/>
    <n v="1938341.04"/>
    <n v="1210476.06"/>
    <n v="727864.98"/>
  </r>
  <r>
    <x v="2"/>
    <x v="170"/>
    <x v="1"/>
    <s v="Online"/>
    <x v="3"/>
    <x v="758"/>
    <n v="136126458"/>
    <d v="2018-06-02T00:00:00"/>
    <n v="1699"/>
    <n v="152.58000000000001"/>
    <n v="97.44"/>
    <n v="259233.42"/>
    <n v="165550.56"/>
    <n v="93682.86"/>
  </r>
  <r>
    <x v="1"/>
    <x v="96"/>
    <x v="2"/>
    <s v="Online"/>
    <x v="2"/>
    <x v="759"/>
    <n v="895014369"/>
    <d v="2021-12-11T00:00:00"/>
    <n v="3496"/>
    <n v="47.45"/>
    <n v="31.79"/>
    <n v="165885.20000000001"/>
    <n v="111137.84"/>
    <n v="54747.360000000001"/>
  </r>
  <r>
    <x v="2"/>
    <x v="107"/>
    <x v="2"/>
    <s v="Online"/>
    <x v="1"/>
    <x v="760"/>
    <n v="107425534"/>
    <d v="2019-01-21T00:00:00"/>
    <n v="8458"/>
    <n v="47.45"/>
    <n v="31.79"/>
    <n v="401332.1"/>
    <n v="268879.82"/>
    <n v="132452.28"/>
  </r>
  <r>
    <x v="1"/>
    <x v="162"/>
    <x v="7"/>
    <s v="Offline"/>
    <x v="0"/>
    <x v="761"/>
    <n v="498408782"/>
    <d v="2018-03-28T00:00:00"/>
    <n v="9089"/>
    <n v="437.2"/>
    <n v="263.33"/>
    <n v="3973710.8"/>
    <n v="2393406.37"/>
    <n v="1580304.43"/>
  </r>
  <r>
    <x v="1"/>
    <x v="34"/>
    <x v="7"/>
    <s v="Online"/>
    <x v="0"/>
    <x v="762"/>
    <n v="813325440"/>
    <d v="2020-05-15T00:00:00"/>
    <n v="9927"/>
    <n v="437.2"/>
    <n v="263.33"/>
    <n v="4340084.4000000004"/>
    <n v="2614076.91"/>
    <n v="1726007.49"/>
  </r>
  <r>
    <x v="1"/>
    <x v="92"/>
    <x v="0"/>
    <s v="Offline"/>
    <x v="0"/>
    <x v="172"/>
    <n v="767849338"/>
    <d v="2017-04-17T00:00:00"/>
    <n v="2537"/>
    <n v="255.28"/>
    <n v="159.41999999999999"/>
    <n v="647645.36"/>
    <n v="404448.54"/>
    <n v="243196.82"/>
  </r>
  <r>
    <x v="3"/>
    <x v="21"/>
    <x v="9"/>
    <s v="Offline"/>
    <x v="2"/>
    <x v="659"/>
    <n v="597966802"/>
    <d v="2016-12-07T00:00:00"/>
    <n v="520"/>
    <n v="9.33"/>
    <n v="6.92"/>
    <n v="4851.6000000000004"/>
    <n v="3598.4"/>
    <n v="1253.2"/>
  </r>
  <r>
    <x v="3"/>
    <x v="30"/>
    <x v="4"/>
    <s v="Online"/>
    <x v="1"/>
    <x v="763"/>
    <n v="609976661"/>
    <d v="2021-08-20T00:00:00"/>
    <n v="4504"/>
    <n v="81.73"/>
    <n v="56.67"/>
    <n v="368111.92"/>
    <n v="255241.68"/>
    <n v="112870.24"/>
  </r>
  <r>
    <x v="1"/>
    <x v="77"/>
    <x v="8"/>
    <s v="Online"/>
    <x v="3"/>
    <x v="764"/>
    <n v="730490243"/>
    <d v="2022-07-14T00:00:00"/>
    <n v="7151"/>
    <n v="421.89"/>
    <n v="364.69"/>
    <n v="3016935.39"/>
    <n v="2607898.19"/>
    <n v="409037.2"/>
  </r>
  <r>
    <x v="3"/>
    <x v="138"/>
    <x v="4"/>
    <s v="Online"/>
    <x v="3"/>
    <x v="74"/>
    <n v="956431376"/>
    <d v="2020-06-14T00:00:00"/>
    <n v="8153"/>
    <n v="81.73"/>
    <n v="56.67"/>
    <n v="666344.68999999994"/>
    <n v="462030.51"/>
    <n v="204314.18"/>
  </r>
  <r>
    <x v="1"/>
    <x v="73"/>
    <x v="3"/>
    <s v="Online"/>
    <x v="2"/>
    <x v="210"/>
    <n v="905036389"/>
    <d v="2016-11-20T00:00:00"/>
    <n v="9234"/>
    <n v="205.7"/>
    <n v="117.11"/>
    <n v="1899433.8"/>
    <n v="1081393.74"/>
    <n v="818040.06"/>
  </r>
  <r>
    <x v="4"/>
    <x v="6"/>
    <x v="8"/>
    <s v="Offline"/>
    <x v="3"/>
    <x v="765"/>
    <n v="263854110"/>
    <d v="2019-07-30T00:00:00"/>
    <n v="9149"/>
    <n v="421.89"/>
    <n v="364.69"/>
    <n v="3859871.61"/>
    <n v="3336548.81"/>
    <n v="523322.8"/>
  </r>
  <r>
    <x v="0"/>
    <x v="135"/>
    <x v="0"/>
    <s v="Online"/>
    <x v="1"/>
    <x v="766"/>
    <n v="140745866"/>
    <d v="2015-12-06T00:00:00"/>
    <n v="8684"/>
    <n v="255.28"/>
    <n v="159.41999999999999"/>
    <n v="2216851.52"/>
    <n v="1384403.28"/>
    <n v="832448.24"/>
  </r>
  <r>
    <x v="1"/>
    <x v="88"/>
    <x v="5"/>
    <s v="Online"/>
    <x v="1"/>
    <x v="767"/>
    <n v="813885486"/>
    <d v="2021-08-10T00:00:00"/>
    <n v="5656"/>
    <n v="109.28"/>
    <n v="35.840000000000003"/>
    <n v="618087.68000000005"/>
    <n v="202711.04000000001"/>
    <n v="415376.64000000001"/>
  </r>
  <r>
    <x v="1"/>
    <x v="26"/>
    <x v="5"/>
    <s v="Online"/>
    <x v="1"/>
    <x v="768"/>
    <n v="381759297"/>
    <d v="2020-03-25T00:00:00"/>
    <n v="9914"/>
    <n v="109.28"/>
    <n v="35.840000000000003"/>
    <n v="1083401.92"/>
    <n v="355317.76000000001"/>
    <n v="728084.16"/>
  </r>
  <r>
    <x v="1"/>
    <x v="168"/>
    <x v="7"/>
    <s v="Offline"/>
    <x v="0"/>
    <x v="769"/>
    <n v="613166129"/>
    <d v="2021-10-21T00:00:00"/>
    <n v="8338"/>
    <n v="437.2"/>
    <n v="263.33"/>
    <n v="3645373.6"/>
    <n v="2195645.54"/>
    <n v="1449728.06"/>
  </r>
  <r>
    <x v="1"/>
    <x v="126"/>
    <x v="1"/>
    <s v="Offline"/>
    <x v="3"/>
    <x v="205"/>
    <n v="197217309"/>
    <d v="2020-06-11T00:00:00"/>
    <n v="9839"/>
    <n v="152.58000000000001"/>
    <n v="97.44"/>
    <n v="1501234.62"/>
    <n v="958712.16"/>
    <n v="542522.46"/>
  </r>
  <r>
    <x v="0"/>
    <x v="122"/>
    <x v="5"/>
    <s v="Offline"/>
    <x v="0"/>
    <x v="580"/>
    <n v="593336665"/>
    <d v="2018-01-24T00:00:00"/>
    <n v="359"/>
    <n v="109.28"/>
    <n v="35.840000000000003"/>
    <n v="39231.519999999997"/>
    <n v="12866.56"/>
    <n v="26364.959999999999"/>
  </r>
  <r>
    <x v="1"/>
    <x v="64"/>
    <x v="6"/>
    <s v="Offline"/>
    <x v="0"/>
    <x v="296"/>
    <n v="181260526"/>
    <d v="2017-06-03T00:00:00"/>
    <n v="7872"/>
    <n v="651.21"/>
    <n v="524.96"/>
    <n v="5126325.12"/>
    <n v="4132485.1200000001"/>
    <n v="993840"/>
  </r>
  <r>
    <x v="1"/>
    <x v="114"/>
    <x v="1"/>
    <s v="Online"/>
    <x v="2"/>
    <x v="770"/>
    <n v="111037719"/>
    <d v="2020-12-03T00:00:00"/>
    <n v="7383"/>
    <n v="152.58000000000001"/>
    <n v="97.44"/>
    <n v="1126498.1399999999"/>
    <n v="719399.52"/>
    <n v="407098.62"/>
  </r>
  <r>
    <x v="2"/>
    <x v="144"/>
    <x v="6"/>
    <s v="Online"/>
    <x v="0"/>
    <x v="443"/>
    <n v="253029572"/>
    <d v="2018-09-03T00:00:00"/>
    <n v="5928"/>
    <n v="651.21"/>
    <n v="524.96"/>
    <n v="3860372.88"/>
    <n v="3111962.88"/>
    <n v="748410"/>
  </r>
  <r>
    <x v="3"/>
    <x v="21"/>
    <x v="5"/>
    <s v="Offline"/>
    <x v="3"/>
    <x v="771"/>
    <n v="547909915"/>
    <d v="2021-09-17T00:00:00"/>
    <n v="7574"/>
    <n v="109.28"/>
    <n v="35.840000000000003"/>
    <n v="827686.72"/>
    <n v="271452.15999999997"/>
    <n v="556234.56000000006"/>
  </r>
  <r>
    <x v="2"/>
    <x v="65"/>
    <x v="10"/>
    <s v="Online"/>
    <x v="0"/>
    <x v="772"/>
    <n v="556665074"/>
    <d v="2016-06-26T00:00:00"/>
    <n v="8421"/>
    <n v="154.06"/>
    <n v="90.93"/>
    <n v="1297339.26"/>
    <n v="765721.53"/>
    <n v="531617.73"/>
  </r>
  <r>
    <x v="0"/>
    <x v="146"/>
    <x v="11"/>
    <s v="Offline"/>
    <x v="2"/>
    <x v="773"/>
    <n v="810593879"/>
    <d v="2016-04-01T00:00:00"/>
    <n v="1597"/>
    <n v="668.27"/>
    <n v="502.54"/>
    <n v="1067227.19"/>
    <n v="802556.38"/>
    <n v="264670.81"/>
  </r>
  <r>
    <x v="3"/>
    <x v="11"/>
    <x v="5"/>
    <s v="Offline"/>
    <x v="2"/>
    <x v="774"/>
    <n v="561307656"/>
    <d v="2018-05-12T00:00:00"/>
    <n v="2264"/>
    <n v="109.28"/>
    <n v="35.840000000000003"/>
    <n v="247409.92000000001"/>
    <n v="81141.759999999995"/>
    <n v="166268.16"/>
  </r>
  <r>
    <x v="4"/>
    <x v="176"/>
    <x v="7"/>
    <s v="Offline"/>
    <x v="2"/>
    <x v="775"/>
    <n v="930730235"/>
    <d v="2021-04-15T00:00:00"/>
    <n v="2614"/>
    <n v="437.2"/>
    <n v="263.33"/>
    <n v="1142840.8"/>
    <n v="688344.62"/>
    <n v="454496.18"/>
  </r>
  <r>
    <x v="0"/>
    <x v="72"/>
    <x v="5"/>
    <s v="Online"/>
    <x v="2"/>
    <x v="776"/>
    <n v="861097943"/>
    <d v="2016-06-12T00:00:00"/>
    <n v="6872"/>
    <n v="109.28"/>
    <n v="35.840000000000003"/>
    <n v="750972.16"/>
    <n v="246292.48000000001"/>
    <n v="504679.67999999999"/>
  </r>
  <r>
    <x v="1"/>
    <x v="179"/>
    <x v="1"/>
    <s v="Online"/>
    <x v="1"/>
    <x v="777"/>
    <n v="264959609"/>
    <d v="2019-10-18T00:00:00"/>
    <n v="6291"/>
    <n v="152.58000000000001"/>
    <n v="97.44"/>
    <n v="959880.78"/>
    <n v="612995.04"/>
    <n v="346885.74"/>
  </r>
  <r>
    <x v="1"/>
    <x v="81"/>
    <x v="9"/>
    <s v="Online"/>
    <x v="2"/>
    <x v="778"/>
    <n v="475176560"/>
    <d v="2022-09-04T00:00:00"/>
    <n v="4159"/>
    <n v="9.33"/>
    <n v="6.92"/>
    <n v="38803.47"/>
    <n v="28780.28"/>
    <n v="10023.19"/>
  </r>
  <r>
    <x v="1"/>
    <x v="93"/>
    <x v="0"/>
    <s v="Offline"/>
    <x v="3"/>
    <x v="779"/>
    <n v="194922626"/>
    <d v="2020-02-07T00:00:00"/>
    <n v="791"/>
    <n v="255.28"/>
    <n v="159.41999999999999"/>
    <n v="201926.48"/>
    <n v="126101.22"/>
    <n v="75825.259999999995"/>
  </r>
  <r>
    <x v="1"/>
    <x v="129"/>
    <x v="1"/>
    <s v="Offline"/>
    <x v="0"/>
    <x v="780"/>
    <n v="447684133"/>
    <d v="2016-08-14T00:00:00"/>
    <n v="8538"/>
    <n v="152.58000000000001"/>
    <n v="97.44"/>
    <n v="1302728.04"/>
    <n v="831942.72"/>
    <n v="470785.32"/>
  </r>
  <r>
    <x v="1"/>
    <x v="77"/>
    <x v="4"/>
    <s v="Online"/>
    <x v="3"/>
    <x v="781"/>
    <n v="527259910"/>
    <d v="2020-01-11T00:00:00"/>
    <n v="6779"/>
    <n v="81.73"/>
    <n v="56.67"/>
    <n v="554047.67000000004"/>
    <n v="384165.93"/>
    <n v="169881.74"/>
  </r>
  <r>
    <x v="2"/>
    <x v="48"/>
    <x v="2"/>
    <s v="Online"/>
    <x v="0"/>
    <x v="782"/>
    <n v="247761285"/>
    <d v="2022-07-03T00:00:00"/>
    <n v="6925"/>
    <n v="47.45"/>
    <n v="31.79"/>
    <n v="328591.25"/>
    <n v="220145.75"/>
    <n v="108445.5"/>
  </r>
  <r>
    <x v="0"/>
    <x v="113"/>
    <x v="8"/>
    <s v="Offline"/>
    <x v="1"/>
    <x v="783"/>
    <n v="393612086"/>
    <d v="2019-06-21T00:00:00"/>
    <n v="7418"/>
    <n v="421.89"/>
    <n v="364.69"/>
    <n v="3129580.02"/>
    <n v="2705270.42"/>
    <n v="424309.6"/>
  </r>
  <r>
    <x v="1"/>
    <x v="130"/>
    <x v="5"/>
    <s v="Offline"/>
    <x v="0"/>
    <x v="784"/>
    <n v="469548642"/>
    <d v="2016-01-13T00:00:00"/>
    <n v="8732"/>
    <n v="109.28"/>
    <n v="35.840000000000003"/>
    <n v="954232.96"/>
    <n v="312954.88"/>
    <n v="641278.07999999996"/>
  </r>
  <r>
    <x v="2"/>
    <x v="147"/>
    <x v="9"/>
    <s v="Online"/>
    <x v="0"/>
    <x v="785"/>
    <n v="950619781"/>
    <d v="2022-07-17T00:00:00"/>
    <n v="8373"/>
    <n v="9.33"/>
    <n v="6.92"/>
    <n v="78120.09"/>
    <n v="57941.16"/>
    <n v="20178.93"/>
  </r>
  <r>
    <x v="1"/>
    <x v="28"/>
    <x v="7"/>
    <s v="Offline"/>
    <x v="0"/>
    <x v="786"/>
    <n v="132186830"/>
    <d v="2019-04-16T00:00:00"/>
    <n v="5875"/>
    <n v="437.2"/>
    <n v="263.33"/>
    <n v="2568550"/>
    <n v="1547063.75"/>
    <n v="1021486.25"/>
  </r>
  <r>
    <x v="1"/>
    <x v="109"/>
    <x v="0"/>
    <s v="Online"/>
    <x v="0"/>
    <x v="787"/>
    <n v="879923617"/>
    <d v="2018-09-15T00:00:00"/>
    <n v="7807"/>
    <n v="255.28"/>
    <n v="159.41999999999999"/>
    <n v="1992970.96"/>
    <n v="1244591.94"/>
    <n v="748379.02"/>
  </r>
  <r>
    <x v="1"/>
    <x v="71"/>
    <x v="1"/>
    <s v="Offline"/>
    <x v="3"/>
    <x v="788"/>
    <n v="279816472"/>
    <d v="2018-04-14T00:00:00"/>
    <n v="2767"/>
    <n v="152.58000000000001"/>
    <n v="97.44"/>
    <n v="422188.86"/>
    <n v="269616.48"/>
    <n v="152572.38"/>
  </r>
  <r>
    <x v="4"/>
    <x v="56"/>
    <x v="2"/>
    <s v="Offline"/>
    <x v="1"/>
    <x v="512"/>
    <n v="888164222"/>
    <d v="2016-03-20T00:00:00"/>
    <n v="6385"/>
    <n v="47.45"/>
    <n v="31.79"/>
    <n v="302968.25"/>
    <n v="202979.15"/>
    <n v="99989.1"/>
  </r>
  <r>
    <x v="1"/>
    <x v="131"/>
    <x v="7"/>
    <s v="Online"/>
    <x v="3"/>
    <x v="789"/>
    <n v="381578195"/>
    <d v="2022-07-05T00:00:00"/>
    <n v="6322"/>
    <n v="437.2"/>
    <n v="263.33"/>
    <n v="2763978.4"/>
    <n v="1664772.26"/>
    <n v="1099206.1399999999"/>
  </r>
  <r>
    <x v="1"/>
    <x v="91"/>
    <x v="11"/>
    <s v="Online"/>
    <x v="0"/>
    <x v="790"/>
    <n v="106982219"/>
    <d v="2018-12-22T00:00:00"/>
    <n v="7271"/>
    <n v="668.27"/>
    <n v="502.54"/>
    <n v="4858991.17"/>
    <n v="3653968.34"/>
    <n v="1205022.83"/>
  </r>
  <r>
    <x v="0"/>
    <x v="76"/>
    <x v="9"/>
    <s v="Offline"/>
    <x v="3"/>
    <x v="791"/>
    <n v="131612622"/>
    <d v="2022-05-25T00:00:00"/>
    <n v="5954"/>
    <n v="9.33"/>
    <n v="6.92"/>
    <n v="55550.82"/>
    <n v="41201.68"/>
    <n v="14349.14"/>
  </r>
  <r>
    <x v="1"/>
    <x v="85"/>
    <x v="1"/>
    <s v="Online"/>
    <x v="0"/>
    <x v="792"/>
    <n v="593018233"/>
    <d v="2020-12-11T00:00:00"/>
    <n v="6128"/>
    <n v="152.58000000000001"/>
    <n v="97.44"/>
    <n v="935010.24"/>
    <n v="597112.31999999995"/>
    <n v="337897.92"/>
  </r>
  <r>
    <x v="1"/>
    <x v="139"/>
    <x v="0"/>
    <s v="Online"/>
    <x v="3"/>
    <x v="793"/>
    <n v="349060380"/>
    <d v="2016-09-28T00:00:00"/>
    <n v="3578"/>
    <n v="255.28"/>
    <n v="159.41999999999999"/>
    <n v="913391.84"/>
    <n v="570404.76"/>
    <n v="342987.08"/>
  </r>
  <r>
    <x v="0"/>
    <x v="19"/>
    <x v="11"/>
    <s v="Online"/>
    <x v="0"/>
    <x v="794"/>
    <n v="127912890"/>
    <d v="2019-09-26T00:00:00"/>
    <n v="1122"/>
    <n v="668.27"/>
    <n v="502.54"/>
    <n v="749798.94"/>
    <n v="563849.88"/>
    <n v="185949.06"/>
  </r>
  <r>
    <x v="1"/>
    <x v="182"/>
    <x v="7"/>
    <s v="Offline"/>
    <x v="1"/>
    <x v="795"/>
    <n v="278062093"/>
    <d v="2021-05-28T00:00:00"/>
    <n v="3607"/>
    <n v="437.2"/>
    <n v="263.33"/>
    <n v="1576980.4"/>
    <n v="949831.31"/>
    <n v="627149.09"/>
  </r>
  <r>
    <x v="0"/>
    <x v="134"/>
    <x v="9"/>
    <s v="Offline"/>
    <x v="3"/>
    <x v="796"/>
    <n v="318306815"/>
    <d v="2015-04-26T00:00:00"/>
    <n v="2915"/>
    <n v="9.33"/>
    <n v="6.92"/>
    <n v="27196.95"/>
    <n v="20171.8"/>
    <n v="7025.15"/>
  </r>
  <r>
    <x v="3"/>
    <x v="35"/>
    <x v="3"/>
    <s v="Online"/>
    <x v="3"/>
    <x v="797"/>
    <n v="287758386"/>
    <d v="2016-03-02T00:00:00"/>
    <n v="2956"/>
    <n v="205.7"/>
    <n v="117.11"/>
    <n v="608049.19999999995"/>
    <n v="346177.16"/>
    <n v="261872.04"/>
  </r>
  <r>
    <x v="2"/>
    <x v="155"/>
    <x v="9"/>
    <s v="Offline"/>
    <x v="2"/>
    <x v="645"/>
    <n v="295840632"/>
    <d v="2022-01-06T00:00:00"/>
    <n v="4672"/>
    <n v="9.33"/>
    <n v="6.92"/>
    <n v="43589.760000000002"/>
    <n v="32330.240000000002"/>
    <n v="11259.52"/>
  </r>
  <r>
    <x v="2"/>
    <x v="42"/>
    <x v="2"/>
    <s v="Online"/>
    <x v="3"/>
    <x v="798"/>
    <n v="972289884"/>
    <d v="2016-08-11T00:00:00"/>
    <n v="1038"/>
    <n v="47.45"/>
    <n v="31.79"/>
    <n v="49253.1"/>
    <n v="32998.019999999997"/>
    <n v="16255.08"/>
  </r>
  <r>
    <x v="3"/>
    <x v="8"/>
    <x v="10"/>
    <s v="Online"/>
    <x v="1"/>
    <x v="799"/>
    <n v="317154967"/>
    <d v="2018-12-09T00:00:00"/>
    <n v="2058"/>
    <n v="154.06"/>
    <n v="90.93"/>
    <n v="317055.48"/>
    <n v="187133.94"/>
    <n v="129921.54"/>
  </r>
  <r>
    <x v="0"/>
    <x v="27"/>
    <x v="8"/>
    <s v="Offline"/>
    <x v="3"/>
    <x v="112"/>
    <n v="450797212"/>
    <d v="2015-08-30T00:00:00"/>
    <n v="9767"/>
    <n v="421.89"/>
    <n v="364.69"/>
    <n v="4120599.63"/>
    <n v="3561927.23"/>
    <n v="558672.4"/>
  </r>
  <r>
    <x v="1"/>
    <x v="66"/>
    <x v="11"/>
    <s v="Offline"/>
    <x v="1"/>
    <x v="174"/>
    <n v="863890445"/>
    <d v="2022-12-25T00:00:00"/>
    <n v="3235"/>
    <n v="668.27"/>
    <n v="502.54"/>
    <n v="2161853.4500000002"/>
    <n v="1625716.9"/>
    <n v="536136.55000000005"/>
  </r>
  <r>
    <x v="1"/>
    <x v="93"/>
    <x v="4"/>
    <s v="Online"/>
    <x v="1"/>
    <x v="209"/>
    <n v="667420995"/>
    <d v="2022-01-18T00:00:00"/>
    <n v="3559"/>
    <n v="81.73"/>
    <n v="56.67"/>
    <n v="290877.07"/>
    <n v="201688.53"/>
    <n v="89188.54"/>
  </r>
  <r>
    <x v="1"/>
    <x v="26"/>
    <x v="10"/>
    <s v="Offline"/>
    <x v="3"/>
    <x v="800"/>
    <n v="842687690"/>
    <d v="2021-05-26T00:00:00"/>
    <n v="8869"/>
    <n v="154.06"/>
    <n v="90.93"/>
    <n v="1366358.14"/>
    <n v="806458.17"/>
    <n v="559899.97"/>
  </r>
  <r>
    <x v="4"/>
    <x v="115"/>
    <x v="4"/>
    <s v="Offline"/>
    <x v="3"/>
    <x v="801"/>
    <n v="191301858"/>
    <d v="2018-04-06T00:00:00"/>
    <n v="9326"/>
    <n v="81.73"/>
    <n v="56.67"/>
    <n v="762213.98"/>
    <n v="528504.42000000004"/>
    <n v="233709.56"/>
  </r>
  <r>
    <x v="3"/>
    <x v="15"/>
    <x v="3"/>
    <s v="Online"/>
    <x v="2"/>
    <x v="317"/>
    <n v="285187327"/>
    <d v="2015-10-22T00:00:00"/>
    <n v="2123"/>
    <n v="205.7"/>
    <n v="117.11"/>
    <n v="436701.1"/>
    <n v="248624.53"/>
    <n v="188076.57"/>
  </r>
  <r>
    <x v="0"/>
    <x v="69"/>
    <x v="8"/>
    <s v="Offline"/>
    <x v="0"/>
    <x v="802"/>
    <n v="516580426"/>
    <d v="2019-11-18T00:00:00"/>
    <n v="6483"/>
    <n v="421.89"/>
    <n v="364.69"/>
    <n v="2735112.87"/>
    <n v="2364285.27"/>
    <n v="370827.6"/>
  </r>
  <r>
    <x v="1"/>
    <x v="100"/>
    <x v="8"/>
    <s v="Offline"/>
    <x v="2"/>
    <x v="803"/>
    <n v="348029983"/>
    <d v="2021-03-02T00:00:00"/>
    <n v="8661"/>
    <n v="421.89"/>
    <n v="364.69"/>
    <n v="3653989.29"/>
    <n v="3158580.09"/>
    <n v="495409.2"/>
  </r>
  <r>
    <x v="0"/>
    <x v="69"/>
    <x v="6"/>
    <s v="Offline"/>
    <x v="2"/>
    <x v="804"/>
    <n v="662397325"/>
    <d v="2021-07-23T00:00:00"/>
    <n v="6943"/>
    <n v="651.21"/>
    <n v="524.96"/>
    <n v="4521351.03"/>
    <n v="3644797.28"/>
    <n v="876553.75"/>
  </r>
  <r>
    <x v="1"/>
    <x v="52"/>
    <x v="1"/>
    <s v="Offline"/>
    <x v="2"/>
    <x v="805"/>
    <n v="612856280"/>
    <d v="2016-03-24T00:00:00"/>
    <n v="6647"/>
    <n v="152.58000000000001"/>
    <n v="97.44"/>
    <n v="1014199.26"/>
    <n v="647683.68000000005"/>
    <n v="366515.58"/>
  </r>
  <r>
    <x v="1"/>
    <x v="44"/>
    <x v="2"/>
    <s v="Offline"/>
    <x v="2"/>
    <x v="806"/>
    <n v="772893178"/>
    <d v="2020-01-02T00:00:00"/>
    <n v="5122"/>
    <n v="47.45"/>
    <n v="31.79"/>
    <n v="243038.9"/>
    <n v="162828.38"/>
    <n v="80210.52"/>
  </r>
  <r>
    <x v="1"/>
    <x v="62"/>
    <x v="0"/>
    <s v="Online"/>
    <x v="3"/>
    <x v="807"/>
    <n v="886306846"/>
    <d v="2019-10-27T00:00:00"/>
    <n v="6746"/>
    <n v="255.28"/>
    <n v="159.41999999999999"/>
    <n v="1722118.88"/>
    <n v="1075447.32"/>
    <n v="646671.56000000006"/>
  </r>
  <r>
    <x v="2"/>
    <x v="137"/>
    <x v="10"/>
    <s v="Online"/>
    <x v="1"/>
    <x v="808"/>
    <n v="317208611"/>
    <d v="2018-04-17T00:00:00"/>
    <n v="7932"/>
    <n v="154.06"/>
    <n v="90.93"/>
    <n v="1222003.92"/>
    <n v="721256.76"/>
    <n v="500747.16"/>
  </r>
  <r>
    <x v="1"/>
    <x v="127"/>
    <x v="0"/>
    <s v="Offline"/>
    <x v="2"/>
    <x v="809"/>
    <n v="300022304"/>
    <d v="2021-06-02T00:00:00"/>
    <n v="2122"/>
    <n v="255.28"/>
    <n v="159.41999999999999"/>
    <n v="541704.16"/>
    <n v="338289.24"/>
    <n v="203414.92"/>
  </r>
  <r>
    <x v="1"/>
    <x v="2"/>
    <x v="1"/>
    <s v="Online"/>
    <x v="0"/>
    <x v="810"/>
    <n v="789484250"/>
    <d v="2021-07-30T00:00:00"/>
    <n v="4789"/>
    <n v="152.58000000000001"/>
    <n v="97.44"/>
    <n v="730705.62"/>
    <n v="466640.16"/>
    <n v="264065.46000000002"/>
  </r>
  <r>
    <x v="1"/>
    <x v="127"/>
    <x v="3"/>
    <s v="Offline"/>
    <x v="0"/>
    <x v="811"/>
    <n v="910643279"/>
    <d v="2022-12-22T00:00:00"/>
    <n v="8438"/>
    <n v="205.7"/>
    <n v="117.11"/>
    <n v="1735696.6"/>
    <n v="988174.18"/>
    <n v="747522.42"/>
  </r>
  <r>
    <x v="0"/>
    <x v="118"/>
    <x v="8"/>
    <s v="Offline"/>
    <x v="2"/>
    <x v="812"/>
    <n v="308860719"/>
    <d v="2018-03-18T00:00:00"/>
    <n v="7605"/>
    <n v="421.89"/>
    <n v="364.69"/>
    <n v="3208473.45"/>
    <n v="2773467.45"/>
    <n v="435006"/>
  </r>
  <r>
    <x v="3"/>
    <x v="35"/>
    <x v="1"/>
    <s v="Online"/>
    <x v="0"/>
    <x v="813"/>
    <n v="499810397"/>
    <d v="2015-12-21T00:00:00"/>
    <n v="3858"/>
    <n v="152.58000000000001"/>
    <n v="97.44"/>
    <n v="588653.64"/>
    <n v="375923.52"/>
    <n v="212730.12"/>
  </r>
  <r>
    <x v="6"/>
    <x v="171"/>
    <x v="5"/>
    <s v="Online"/>
    <x v="1"/>
    <x v="814"/>
    <n v="819478642"/>
    <d v="2021-08-18T00:00:00"/>
    <n v="796"/>
    <n v="109.28"/>
    <n v="35.840000000000003"/>
    <n v="86986.880000000005"/>
    <n v="28528.639999999999"/>
    <n v="58458.239999999998"/>
  </r>
  <r>
    <x v="4"/>
    <x v="173"/>
    <x v="0"/>
    <s v="Offline"/>
    <x v="2"/>
    <x v="544"/>
    <n v="674164283"/>
    <d v="2016-12-10T00:00:00"/>
    <n v="9048"/>
    <n v="255.28"/>
    <n v="159.41999999999999"/>
    <n v="2309773.44"/>
    <n v="1442432.16"/>
    <n v="867341.28"/>
  </r>
  <r>
    <x v="1"/>
    <x v="62"/>
    <x v="3"/>
    <s v="Offline"/>
    <x v="2"/>
    <x v="815"/>
    <n v="890478646"/>
    <d v="2022-06-24T00:00:00"/>
    <n v="1275"/>
    <n v="205.7"/>
    <n v="117.11"/>
    <n v="262267.5"/>
    <n v="149315.25"/>
    <n v="112952.25"/>
  </r>
  <r>
    <x v="1"/>
    <x v="40"/>
    <x v="8"/>
    <s v="Online"/>
    <x v="0"/>
    <x v="816"/>
    <n v="565345561"/>
    <d v="2019-12-02T00:00:00"/>
    <n v="7170"/>
    <n v="421.89"/>
    <n v="364.69"/>
    <n v="3024951.3"/>
    <n v="2614827.2999999998"/>
    <n v="410124"/>
  </r>
  <r>
    <x v="6"/>
    <x v="180"/>
    <x v="11"/>
    <s v="Online"/>
    <x v="3"/>
    <x v="817"/>
    <n v="216001355"/>
    <d v="2021-08-15T00:00:00"/>
    <n v="8456"/>
    <n v="668.27"/>
    <n v="502.54"/>
    <n v="5650891.1200000001"/>
    <n v="4249478.24"/>
    <n v="1401412.88"/>
  </r>
  <r>
    <x v="4"/>
    <x v="173"/>
    <x v="2"/>
    <s v="Online"/>
    <x v="0"/>
    <x v="818"/>
    <n v="429994857"/>
    <d v="2016-01-11T00:00:00"/>
    <n v="3888"/>
    <n v="47.45"/>
    <n v="31.79"/>
    <n v="184485.6"/>
    <n v="123599.52"/>
    <n v="60886.080000000002"/>
  </r>
  <r>
    <x v="4"/>
    <x v="56"/>
    <x v="6"/>
    <s v="Online"/>
    <x v="1"/>
    <x v="295"/>
    <n v="515187394"/>
    <d v="2022-04-06T00:00:00"/>
    <n v="4253"/>
    <n v="651.21"/>
    <n v="524.96"/>
    <n v="2769596.13"/>
    <n v="2232654.88"/>
    <n v="536941.25"/>
  </r>
  <r>
    <x v="1"/>
    <x v="52"/>
    <x v="6"/>
    <s v="Online"/>
    <x v="2"/>
    <x v="819"/>
    <n v="749752795"/>
    <d v="2020-02-23T00:00:00"/>
    <n v="7368"/>
    <n v="651.21"/>
    <n v="524.96"/>
    <n v="4798115.28"/>
    <n v="3867905.28"/>
    <n v="930210"/>
  </r>
  <r>
    <x v="1"/>
    <x v="128"/>
    <x v="2"/>
    <s v="Offline"/>
    <x v="0"/>
    <x v="416"/>
    <n v="132177388"/>
    <d v="2022-11-07T00:00:00"/>
    <n v="3081"/>
    <n v="47.45"/>
    <n v="31.79"/>
    <n v="146193.45000000001"/>
    <n v="97944.99"/>
    <n v="48248.46"/>
  </r>
  <r>
    <x v="2"/>
    <x v="90"/>
    <x v="0"/>
    <s v="Online"/>
    <x v="2"/>
    <x v="594"/>
    <n v="431260001"/>
    <d v="2015-02-11T00:00:00"/>
    <n v="8273"/>
    <n v="255.28"/>
    <n v="159.41999999999999"/>
    <n v="2111931.44"/>
    <n v="1318881.6599999999"/>
    <n v="793049.78"/>
  </r>
  <r>
    <x v="1"/>
    <x v="167"/>
    <x v="4"/>
    <s v="Offline"/>
    <x v="0"/>
    <x v="820"/>
    <n v="336111962"/>
    <d v="2020-06-16T00:00:00"/>
    <n v="1854"/>
    <n v="81.73"/>
    <n v="56.67"/>
    <n v="151527.42000000001"/>
    <n v="105066.18"/>
    <n v="46461.24"/>
  </r>
  <r>
    <x v="1"/>
    <x v="58"/>
    <x v="4"/>
    <s v="Online"/>
    <x v="0"/>
    <x v="821"/>
    <n v="406157100"/>
    <d v="2017-07-13T00:00:00"/>
    <n v="9766"/>
    <n v="81.73"/>
    <n v="56.67"/>
    <n v="798175.18"/>
    <n v="553439.22"/>
    <n v="244735.96"/>
  </r>
  <r>
    <x v="1"/>
    <x v="44"/>
    <x v="11"/>
    <s v="Offline"/>
    <x v="3"/>
    <x v="822"/>
    <n v="821131742"/>
    <d v="2015-12-09T00:00:00"/>
    <n v="9985"/>
    <n v="668.27"/>
    <n v="502.54"/>
    <n v="6672675.9500000002"/>
    <n v="5017861.9000000004"/>
    <n v="1654814.05"/>
  </r>
  <r>
    <x v="1"/>
    <x v="154"/>
    <x v="4"/>
    <s v="Online"/>
    <x v="0"/>
    <x v="218"/>
    <n v="931084716"/>
    <d v="2019-07-07T00:00:00"/>
    <n v="7513"/>
    <n v="81.73"/>
    <n v="56.67"/>
    <n v="614037.49"/>
    <n v="425761.71"/>
    <n v="188275.78"/>
  </r>
  <r>
    <x v="1"/>
    <x v="100"/>
    <x v="0"/>
    <s v="Offline"/>
    <x v="3"/>
    <x v="179"/>
    <n v="606377351"/>
    <d v="2016-08-25T00:00:00"/>
    <n v="9388"/>
    <n v="255.28"/>
    <n v="159.41999999999999"/>
    <n v="2396568.64"/>
    <n v="1496634.96"/>
    <n v="899933.68"/>
  </r>
  <r>
    <x v="1"/>
    <x v="149"/>
    <x v="10"/>
    <s v="Online"/>
    <x v="2"/>
    <x v="366"/>
    <n v="687683475"/>
    <d v="2018-04-01T00:00:00"/>
    <n v="9677"/>
    <n v="154.06"/>
    <n v="90.93"/>
    <n v="1490838.62"/>
    <n v="879929.61"/>
    <n v="610909.01"/>
  </r>
  <r>
    <x v="3"/>
    <x v="35"/>
    <x v="7"/>
    <s v="Offline"/>
    <x v="1"/>
    <x v="714"/>
    <n v="735989415"/>
    <d v="2021-04-27T00:00:00"/>
    <n v="4478"/>
    <n v="437.2"/>
    <n v="263.33"/>
    <n v="1957781.6"/>
    <n v="1179191.74"/>
    <n v="778589.86"/>
  </r>
  <r>
    <x v="0"/>
    <x v="0"/>
    <x v="1"/>
    <s v="Offline"/>
    <x v="0"/>
    <x v="127"/>
    <n v="382594001"/>
    <d v="2022-04-07T00:00:00"/>
    <n v="6922"/>
    <n v="152.58000000000001"/>
    <n v="97.44"/>
    <n v="1056158.76"/>
    <n v="674479.68"/>
    <n v="381679.08"/>
  </r>
  <r>
    <x v="1"/>
    <x v="77"/>
    <x v="11"/>
    <s v="Online"/>
    <x v="0"/>
    <x v="823"/>
    <n v="679108560"/>
    <d v="2018-06-11T00:00:00"/>
    <n v="2169"/>
    <n v="668.27"/>
    <n v="502.54"/>
    <n v="1449477.63"/>
    <n v="1090009.26"/>
    <n v="359468.37"/>
  </r>
  <r>
    <x v="1"/>
    <x v="58"/>
    <x v="2"/>
    <s v="Online"/>
    <x v="0"/>
    <x v="540"/>
    <n v="947456920"/>
    <d v="2016-09-30T00:00:00"/>
    <n v="2412"/>
    <n v="47.45"/>
    <n v="31.79"/>
    <n v="114449.4"/>
    <n v="76677.48"/>
    <n v="37771.919999999998"/>
  </r>
  <r>
    <x v="1"/>
    <x v="116"/>
    <x v="4"/>
    <s v="Offline"/>
    <x v="2"/>
    <x v="824"/>
    <n v="129875409"/>
    <d v="2021-04-26T00:00:00"/>
    <n v="1875"/>
    <n v="81.73"/>
    <n v="56.67"/>
    <n v="153243.75"/>
    <n v="106256.25"/>
    <n v="46987.5"/>
  </r>
  <r>
    <x v="0"/>
    <x v="1"/>
    <x v="0"/>
    <s v="Offline"/>
    <x v="3"/>
    <x v="825"/>
    <n v="838912856"/>
    <d v="2020-07-11T00:00:00"/>
    <n v="1811"/>
    <n v="255.28"/>
    <n v="159.41999999999999"/>
    <n v="462312.08"/>
    <n v="288709.62"/>
    <n v="173602.46"/>
  </r>
  <r>
    <x v="6"/>
    <x v="103"/>
    <x v="2"/>
    <s v="Offline"/>
    <x v="1"/>
    <x v="826"/>
    <n v="807430589"/>
    <d v="2020-07-30T00:00:00"/>
    <n v="5509"/>
    <n v="47.45"/>
    <n v="31.79"/>
    <n v="261402.05"/>
    <n v="175131.11"/>
    <n v="86270.94"/>
  </r>
  <r>
    <x v="1"/>
    <x v="39"/>
    <x v="6"/>
    <s v="Online"/>
    <x v="2"/>
    <x v="827"/>
    <n v="538602435"/>
    <d v="2016-08-19T00:00:00"/>
    <n v="3284"/>
    <n v="651.21"/>
    <n v="524.96"/>
    <n v="2138573.64"/>
    <n v="1723968.64"/>
    <n v="414605"/>
  </r>
  <r>
    <x v="1"/>
    <x v="169"/>
    <x v="9"/>
    <s v="Offline"/>
    <x v="3"/>
    <x v="828"/>
    <n v="155914723"/>
    <d v="2015-03-29T00:00:00"/>
    <n v="7486"/>
    <n v="9.33"/>
    <n v="6.92"/>
    <n v="69844.38"/>
    <n v="51803.12"/>
    <n v="18041.259999999998"/>
  </r>
  <r>
    <x v="1"/>
    <x v="132"/>
    <x v="9"/>
    <s v="Online"/>
    <x v="3"/>
    <x v="829"/>
    <n v="753166282"/>
    <d v="2021-11-25T00:00:00"/>
    <n v="7495"/>
    <n v="9.33"/>
    <n v="6.92"/>
    <n v="69928.350000000006"/>
    <n v="51865.4"/>
    <n v="18062.95"/>
  </r>
  <r>
    <x v="1"/>
    <x v="114"/>
    <x v="0"/>
    <s v="Online"/>
    <x v="1"/>
    <x v="830"/>
    <n v="344468438"/>
    <d v="2022-08-27T00:00:00"/>
    <n v="4721"/>
    <n v="255.28"/>
    <n v="159.41999999999999"/>
    <n v="1205176.8799999999"/>
    <n v="752621.82"/>
    <n v="452555.06"/>
  </r>
  <r>
    <x v="2"/>
    <x v="12"/>
    <x v="7"/>
    <s v="Offline"/>
    <x v="2"/>
    <x v="831"/>
    <n v="614245021"/>
    <d v="2019-03-20T00:00:00"/>
    <n v="7606"/>
    <n v="437.2"/>
    <n v="263.33"/>
    <n v="3325343.2"/>
    <n v="2002887.98"/>
    <n v="1322455.22"/>
  </r>
  <r>
    <x v="0"/>
    <x v="181"/>
    <x v="9"/>
    <s v="Online"/>
    <x v="2"/>
    <x v="832"/>
    <n v="167232358"/>
    <d v="2018-10-30T00:00:00"/>
    <n v="6626"/>
    <n v="9.33"/>
    <n v="6.92"/>
    <n v="61820.58"/>
    <n v="45851.92"/>
    <n v="15968.66"/>
  </r>
  <r>
    <x v="0"/>
    <x v="0"/>
    <x v="1"/>
    <s v="Online"/>
    <x v="1"/>
    <x v="569"/>
    <n v="378479278"/>
    <d v="2015-02-15T00:00:00"/>
    <n v="9284"/>
    <n v="152.58000000000001"/>
    <n v="97.44"/>
    <n v="1416552.72"/>
    <n v="904632.96"/>
    <n v="511919.76"/>
  </r>
  <r>
    <x v="1"/>
    <x v="152"/>
    <x v="3"/>
    <s v="Offline"/>
    <x v="0"/>
    <x v="626"/>
    <n v="443347108"/>
    <d v="2015-04-09T00:00:00"/>
    <n v="5116"/>
    <n v="205.7"/>
    <n v="117.11"/>
    <n v="1052361.2"/>
    <n v="599134.76"/>
    <n v="453226.44"/>
  </r>
  <r>
    <x v="1"/>
    <x v="153"/>
    <x v="6"/>
    <s v="Online"/>
    <x v="1"/>
    <x v="833"/>
    <n v="527509677"/>
    <d v="2019-07-10T00:00:00"/>
    <n v="691"/>
    <n v="651.21"/>
    <n v="524.96"/>
    <n v="449986.11"/>
    <n v="362747.36"/>
    <n v="87238.75"/>
  </r>
  <r>
    <x v="1"/>
    <x v="169"/>
    <x v="2"/>
    <s v="Offline"/>
    <x v="3"/>
    <x v="834"/>
    <n v="416953313"/>
    <d v="2016-10-29T00:00:00"/>
    <n v="4606"/>
    <n v="47.45"/>
    <n v="31.79"/>
    <n v="218554.7"/>
    <n v="146424.74"/>
    <n v="72129.960000000006"/>
  </r>
  <r>
    <x v="3"/>
    <x v="20"/>
    <x v="2"/>
    <s v="Online"/>
    <x v="0"/>
    <x v="321"/>
    <n v="867976844"/>
    <d v="2018-02-01T00:00:00"/>
    <n v="2491"/>
    <n v="47.45"/>
    <n v="31.79"/>
    <n v="118197.95"/>
    <n v="79188.89"/>
    <n v="39009.06"/>
  </r>
  <r>
    <x v="1"/>
    <x v="183"/>
    <x v="10"/>
    <s v="Offline"/>
    <x v="0"/>
    <x v="835"/>
    <n v="457191598"/>
    <d v="2022-09-23T00:00:00"/>
    <n v="2008"/>
    <n v="154.06"/>
    <n v="90.93"/>
    <n v="309352.48"/>
    <n v="182587.44"/>
    <n v="126765.04"/>
  </r>
  <r>
    <x v="4"/>
    <x v="56"/>
    <x v="9"/>
    <s v="Offline"/>
    <x v="3"/>
    <x v="249"/>
    <n v="531521403"/>
    <d v="2016-09-19T00:00:00"/>
    <n v="7850"/>
    <n v="9.33"/>
    <n v="6.92"/>
    <n v="73240.5"/>
    <n v="54322"/>
    <n v="18918.5"/>
  </r>
  <r>
    <x v="3"/>
    <x v="11"/>
    <x v="6"/>
    <s v="Online"/>
    <x v="2"/>
    <x v="836"/>
    <n v="258202588"/>
    <d v="2020-12-23T00:00:00"/>
    <n v="6738"/>
    <n v="651.21"/>
    <n v="524.96"/>
    <n v="4387852.9800000004"/>
    <n v="3537180.48"/>
    <n v="850672.5"/>
  </r>
  <r>
    <x v="1"/>
    <x v="174"/>
    <x v="1"/>
    <s v="Online"/>
    <x v="0"/>
    <x v="837"/>
    <n v="674783980"/>
    <d v="2015-09-02T00:00:00"/>
    <n v="2430"/>
    <n v="152.58000000000001"/>
    <n v="97.44"/>
    <n v="370769.4"/>
    <n v="236779.2"/>
    <n v="133990.20000000001"/>
  </r>
  <r>
    <x v="1"/>
    <x v="7"/>
    <x v="3"/>
    <s v="Online"/>
    <x v="1"/>
    <x v="838"/>
    <n v="639126908"/>
    <d v="2021-05-10T00:00:00"/>
    <n v="710"/>
    <n v="205.7"/>
    <n v="117.11"/>
    <n v="146047"/>
    <n v="83148.100000000006"/>
    <n v="62898.9"/>
  </r>
  <r>
    <x v="1"/>
    <x v="168"/>
    <x v="2"/>
    <s v="Online"/>
    <x v="2"/>
    <x v="839"/>
    <n v="879405200"/>
    <d v="2018-07-20T00:00:00"/>
    <n v="4396"/>
    <n v="47.45"/>
    <n v="31.79"/>
    <n v="208590.2"/>
    <n v="139748.84"/>
    <n v="68841.36"/>
  </r>
  <r>
    <x v="1"/>
    <x v="80"/>
    <x v="2"/>
    <s v="Offline"/>
    <x v="3"/>
    <x v="840"/>
    <n v="844105184"/>
    <d v="2022-04-20T00:00:00"/>
    <n v="8337"/>
    <n v="47.45"/>
    <n v="31.79"/>
    <n v="395590.65"/>
    <n v="265033.23"/>
    <n v="130557.42"/>
  </r>
  <r>
    <x v="4"/>
    <x v="45"/>
    <x v="11"/>
    <s v="Offline"/>
    <x v="1"/>
    <x v="841"/>
    <n v="952025687"/>
    <d v="2021-05-01T00:00:00"/>
    <n v="4412"/>
    <n v="668.27"/>
    <n v="502.54"/>
    <n v="2948407.24"/>
    <n v="2217206.48"/>
    <n v="731200.76"/>
  </r>
  <r>
    <x v="0"/>
    <x v="134"/>
    <x v="6"/>
    <s v="Online"/>
    <x v="1"/>
    <x v="360"/>
    <n v="342278039"/>
    <d v="2016-06-16T00:00:00"/>
    <n v="6533"/>
    <n v="651.21"/>
    <n v="524.96"/>
    <n v="4254354.93"/>
    <n v="3429563.68"/>
    <n v="824791.25"/>
  </r>
  <r>
    <x v="1"/>
    <x v="126"/>
    <x v="5"/>
    <s v="Online"/>
    <x v="3"/>
    <x v="144"/>
    <n v="924286067"/>
    <d v="2019-10-04T00:00:00"/>
    <n v="5642"/>
    <n v="109.28"/>
    <n v="35.840000000000003"/>
    <n v="616557.76"/>
    <n v="202209.28"/>
    <n v="414348.48"/>
  </r>
  <r>
    <x v="0"/>
    <x v="69"/>
    <x v="5"/>
    <s v="Offline"/>
    <x v="2"/>
    <x v="842"/>
    <n v="627786099"/>
    <d v="2015-07-18T00:00:00"/>
    <n v="4712"/>
    <n v="109.28"/>
    <n v="35.840000000000003"/>
    <n v="514927.35999999999"/>
    <n v="168878.07999999999"/>
    <n v="346049.28000000003"/>
  </r>
  <r>
    <x v="1"/>
    <x v="111"/>
    <x v="11"/>
    <s v="Online"/>
    <x v="0"/>
    <x v="843"/>
    <n v="152826964"/>
    <d v="2015-10-22T00:00:00"/>
    <n v="3750"/>
    <n v="668.27"/>
    <n v="502.54"/>
    <n v="2506012.5"/>
    <n v="1884525"/>
    <n v="621487.5"/>
  </r>
  <r>
    <x v="1"/>
    <x v="54"/>
    <x v="11"/>
    <s v="Online"/>
    <x v="0"/>
    <x v="36"/>
    <n v="719769990"/>
    <d v="2022-03-15T00:00:00"/>
    <n v="4790"/>
    <n v="668.27"/>
    <n v="502.54"/>
    <n v="3201013.3"/>
    <n v="2407166.6"/>
    <n v="793846.7"/>
  </r>
  <r>
    <x v="1"/>
    <x v="34"/>
    <x v="1"/>
    <s v="Online"/>
    <x v="3"/>
    <x v="844"/>
    <n v="919289004"/>
    <d v="2019-10-17T00:00:00"/>
    <n v="6900"/>
    <n v="152.58000000000001"/>
    <n v="97.44"/>
    <n v="1052802"/>
    <n v="672336"/>
    <n v="380466"/>
  </r>
  <r>
    <x v="4"/>
    <x v="173"/>
    <x v="0"/>
    <s v="Online"/>
    <x v="0"/>
    <x v="620"/>
    <n v="762370336"/>
    <d v="2020-09-23T00:00:00"/>
    <n v="1179"/>
    <n v="255.28"/>
    <n v="159.41999999999999"/>
    <n v="300975.12"/>
    <n v="187956.18"/>
    <n v="113018.94"/>
  </r>
  <r>
    <x v="4"/>
    <x v="176"/>
    <x v="7"/>
    <s v="Online"/>
    <x v="0"/>
    <x v="845"/>
    <n v="330312812"/>
    <d v="2019-02-14T00:00:00"/>
    <n v="5756"/>
    <n v="437.2"/>
    <n v="263.33"/>
    <n v="2516523.2000000002"/>
    <n v="1515727.48"/>
    <n v="1000795.72"/>
  </r>
  <r>
    <x v="0"/>
    <x v="13"/>
    <x v="3"/>
    <s v="Online"/>
    <x v="2"/>
    <x v="846"/>
    <n v="224727761"/>
    <d v="2018-08-15T00:00:00"/>
    <n v="793"/>
    <n v="205.7"/>
    <n v="117.11"/>
    <n v="163120.1"/>
    <n v="92868.23"/>
    <n v="70251.87"/>
  </r>
  <r>
    <x v="6"/>
    <x v="18"/>
    <x v="8"/>
    <s v="Online"/>
    <x v="3"/>
    <x v="617"/>
    <n v="217539012"/>
    <d v="2019-10-31T00:00:00"/>
    <n v="3483"/>
    <n v="421.89"/>
    <n v="364.69"/>
    <n v="1469442.87"/>
    <n v="1270215.27"/>
    <n v="199227.6"/>
  </r>
  <r>
    <x v="4"/>
    <x v="46"/>
    <x v="0"/>
    <s v="Online"/>
    <x v="3"/>
    <x v="847"/>
    <n v="600982892"/>
    <d v="2016-08-07T00:00:00"/>
    <n v="3048"/>
    <n v="255.28"/>
    <n v="159.41999999999999"/>
    <n v="778093.44"/>
    <n v="485912.16"/>
    <n v="292181.28000000003"/>
  </r>
  <r>
    <x v="1"/>
    <x v="145"/>
    <x v="10"/>
    <s v="Online"/>
    <x v="0"/>
    <x v="848"/>
    <n v="837608230"/>
    <d v="2022-03-03T00:00:00"/>
    <n v="5744"/>
    <n v="154.06"/>
    <n v="90.93"/>
    <n v="884920.64"/>
    <n v="522301.92"/>
    <n v="362618.72"/>
  </r>
  <r>
    <x v="3"/>
    <x v="10"/>
    <x v="5"/>
    <s v="Offline"/>
    <x v="2"/>
    <x v="849"/>
    <n v="910276353"/>
    <d v="2019-09-27T00:00:00"/>
    <n v="9856"/>
    <n v="109.28"/>
    <n v="35.840000000000003"/>
    <n v="1077063.6799999999"/>
    <n v="353239.03999999998"/>
    <n v="723824.64000000001"/>
  </r>
  <r>
    <x v="1"/>
    <x v="9"/>
    <x v="1"/>
    <s v="Offline"/>
    <x v="2"/>
    <x v="850"/>
    <n v="872161090"/>
    <d v="2019-04-28T00:00:00"/>
    <n v="703"/>
    <n v="152.58000000000001"/>
    <n v="97.44"/>
    <n v="107263.74"/>
    <n v="68500.320000000007"/>
    <n v="38763.42"/>
  </r>
  <r>
    <x v="2"/>
    <x v="112"/>
    <x v="2"/>
    <s v="Offline"/>
    <x v="3"/>
    <x v="851"/>
    <n v="396748769"/>
    <d v="2022-01-15T00:00:00"/>
    <n v="5632"/>
    <n v="47.45"/>
    <n v="31.79"/>
    <n v="267238.40000000002"/>
    <n v="179041.28"/>
    <n v="88197.119999999995"/>
  </r>
  <r>
    <x v="1"/>
    <x v="55"/>
    <x v="9"/>
    <s v="Offline"/>
    <x v="1"/>
    <x v="852"/>
    <n v="127838218"/>
    <d v="2019-10-29T00:00:00"/>
    <n v="9024"/>
    <n v="9.33"/>
    <n v="6.92"/>
    <n v="84193.919999999998"/>
    <n v="62446.080000000002"/>
    <n v="21747.84"/>
  </r>
  <r>
    <x v="2"/>
    <x v="48"/>
    <x v="2"/>
    <s v="Online"/>
    <x v="3"/>
    <x v="853"/>
    <n v="329540765"/>
    <d v="2018-09-21T00:00:00"/>
    <n v="7290"/>
    <n v="47.45"/>
    <n v="31.79"/>
    <n v="345910.5"/>
    <n v="231749.1"/>
    <n v="114161.4"/>
  </r>
  <r>
    <x v="1"/>
    <x v="84"/>
    <x v="9"/>
    <s v="Offline"/>
    <x v="3"/>
    <x v="854"/>
    <n v="436280238"/>
    <d v="2021-06-10T00:00:00"/>
    <n v="3872"/>
    <n v="9.33"/>
    <n v="6.92"/>
    <n v="36125.760000000002"/>
    <n v="26794.240000000002"/>
    <n v="9331.52"/>
  </r>
  <r>
    <x v="0"/>
    <x v="25"/>
    <x v="0"/>
    <s v="Offline"/>
    <x v="3"/>
    <x v="855"/>
    <n v="402792966"/>
    <d v="2022-07-04T00:00:00"/>
    <n v="4244"/>
    <n v="255.28"/>
    <n v="159.41999999999999"/>
    <n v="1083408.32"/>
    <n v="676578.48"/>
    <n v="406829.84"/>
  </r>
  <r>
    <x v="1"/>
    <x v="39"/>
    <x v="10"/>
    <s v="Online"/>
    <x v="0"/>
    <x v="151"/>
    <n v="254127776"/>
    <d v="2015-09-12T00:00:00"/>
    <n v="911"/>
    <n v="154.06"/>
    <n v="90.93"/>
    <n v="140348.66"/>
    <n v="82837.23"/>
    <n v="57511.43"/>
  </r>
  <r>
    <x v="1"/>
    <x v="183"/>
    <x v="2"/>
    <s v="Online"/>
    <x v="0"/>
    <x v="856"/>
    <n v="535645997"/>
    <d v="2016-06-18T00:00:00"/>
    <n v="8409"/>
    <n v="47.45"/>
    <n v="31.79"/>
    <n v="399007.05"/>
    <n v="267322.11"/>
    <n v="131684.94"/>
  </r>
  <r>
    <x v="1"/>
    <x v="150"/>
    <x v="5"/>
    <s v="Offline"/>
    <x v="0"/>
    <x v="338"/>
    <n v="963021457"/>
    <d v="2015-01-25T00:00:00"/>
    <n v="8304"/>
    <n v="109.28"/>
    <n v="35.840000000000003"/>
    <n v="907461.12"/>
    <n v="297615.35999999999"/>
    <n v="609845.76000000001"/>
  </r>
  <r>
    <x v="4"/>
    <x v="95"/>
    <x v="6"/>
    <s v="Online"/>
    <x v="2"/>
    <x v="857"/>
    <n v="872240483"/>
    <d v="2018-06-13T00:00:00"/>
    <n v="4197"/>
    <n v="651.21"/>
    <n v="524.96"/>
    <n v="2733128.37"/>
    <n v="2203257.12"/>
    <n v="529871.25"/>
  </r>
  <r>
    <x v="1"/>
    <x v="126"/>
    <x v="11"/>
    <s v="Offline"/>
    <x v="1"/>
    <x v="858"/>
    <n v="569601905"/>
    <d v="2015-02-02T00:00:00"/>
    <n v="6716"/>
    <n v="668.27"/>
    <n v="502.54"/>
    <n v="4488101.32"/>
    <n v="3375058.64"/>
    <n v="1113042.68"/>
  </r>
  <r>
    <x v="1"/>
    <x v="43"/>
    <x v="1"/>
    <s v="Online"/>
    <x v="0"/>
    <x v="859"/>
    <n v="881717050"/>
    <d v="2022-12-23T00:00:00"/>
    <n v="8524"/>
    <n v="152.58000000000001"/>
    <n v="97.44"/>
    <n v="1300591.92"/>
    <n v="830578.56"/>
    <n v="470013.36"/>
  </r>
  <r>
    <x v="1"/>
    <x v="139"/>
    <x v="11"/>
    <s v="Offline"/>
    <x v="2"/>
    <x v="860"/>
    <n v="905509746"/>
    <d v="2015-10-20T00:00:00"/>
    <n v="9311"/>
    <n v="668.27"/>
    <n v="502.54"/>
    <n v="6222261.9699999997"/>
    <n v="4679149.9400000004"/>
    <n v="1543112.03"/>
  </r>
  <r>
    <x v="1"/>
    <x v="145"/>
    <x v="6"/>
    <s v="Online"/>
    <x v="3"/>
    <x v="861"/>
    <n v="258216321"/>
    <d v="2018-06-23T00:00:00"/>
    <n v="802"/>
    <n v="651.21"/>
    <n v="524.96"/>
    <n v="522270.42"/>
    <n v="421017.92"/>
    <n v="101252.5"/>
  </r>
  <r>
    <x v="2"/>
    <x v="121"/>
    <x v="8"/>
    <s v="Offline"/>
    <x v="3"/>
    <x v="578"/>
    <n v="427385604"/>
    <d v="2021-06-15T00:00:00"/>
    <n v="1752"/>
    <n v="421.89"/>
    <n v="364.69"/>
    <n v="739151.28"/>
    <n v="638936.88"/>
    <n v="100214.39999999999"/>
  </r>
  <r>
    <x v="1"/>
    <x v="77"/>
    <x v="0"/>
    <s v="Online"/>
    <x v="3"/>
    <x v="303"/>
    <n v="720878922"/>
    <d v="2020-08-01T00:00:00"/>
    <n v="2948"/>
    <n v="255.28"/>
    <n v="159.41999999999999"/>
    <n v="752565.44"/>
    <n v="469970.16"/>
    <n v="282595.28000000003"/>
  </r>
  <r>
    <x v="2"/>
    <x v="155"/>
    <x v="9"/>
    <s v="Offline"/>
    <x v="2"/>
    <x v="862"/>
    <n v="516870105"/>
    <d v="2019-03-27T00:00:00"/>
    <n v="2205"/>
    <n v="9.33"/>
    <n v="6.92"/>
    <n v="20572.650000000001"/>
    <n v="15258.6"/>
    <n v="5314.05"/>
  </r>
  <r>
    <x v="2"/>
    <x v="121"/>
    <x v="9"/>
    <s v="Offline"/>
    <x v="3"/>
    <x v="863"/>
    <n v="613845479"/>
    <d v="2017-06-17T00:00:00"/>
    <n v="9373"/>
    <n v="9.33"/>
    <n v="6.92"/>
    <n v="87450.09"/>
    <n v="64861.16"/>
    <n v="22588.93"/>
  </r>
  <r>
    <x v="2"/>
    <x v="141"/>
    <x v="3"/>
    <s v="Offline"/>
    <x v="3"/>
    <x v="864"/>
    <n v="980603873"/>
    <d v="2021-07-17T00:00:00"/>
    <n v="1332"/>
    <n v="205.7"/>
    <n v="117.11"/>
    <n v="273992.40000000002"/>
    <n v="155990.51999999999"/>
    <n v="118001.88"/>
  </r>
  <r>
    <x v="1"/>
    <x v="142"/>
    <x v="4"/>
    <s v="Offline"/>
    <x v="2"/>
    <x v="691"/>
    <n v="306256616"/>
    <d v="2020-11-18T00:00:00"/>
    <n v="6993"/>
    <n v="81.73"/>
    <n v="56.67"/>
    <n v="571537.89"/>
    <n v="396293.31"/>
    <n v="175244.58"/>
  </r>
  <r>
    <x v="4"/>
    <x v="46"/>
    <x v="11"/>
    <s v="Offline"/>
    <x v="2"/>
    <x v="865"/>
    <n v="950227534"/>
    <d v="2019-11-02T00:00:00"/>
    <n v="2298"/>
    <n v="668.27"/>
    <n v="502.54"/>
    <n v="1535684.46"/>
    <n v="1154836.92"/>
    <n v="380847.54"/>
  </r>
  <r>
    <x v="1"/>
    <x v="132"/>
    <x v="3"/>
    <s v="Offline"/>
    <x v="0"/>
    <x v="866"/>
    <n v="392252957"/>
    <d v="2015-02-22T00:00:00"/>
    <n v="5222"/>
    <n v="205.7"/>
    <n v="117.11"/>
    <n v="1074165.3999999999"/>
    <n v="611548.42000000004"/>
    <n v="462616.98"/>
  </r>
  <r>
    <x v="2"/>
    <x v="38"/>
    <x v="4"/>
    <s v="Online"/>
    <x v="0"/>
    <x v="867"/>
    <n v="682381713"/>
    <d v="2018-07-08T00:00:00"/>
    <n v="768"/>
    <n v="81.73"/>
    <n v="56.67"/>
    <n v="62768.639999999999"/>
    <n v="43522.559999999998"/>
    <n v="19246.080000000002"/>
  </r>
  <r>
    <x v="1"/>
    <x v="34"/>
    <x v="5"/>
    <s v="Online"/>
    <x v="3"/>
    <x v="868"/>
    <n v="790975129"/>
    <d v="2021-06-20T00:00:00"/>
    <n v="5973"/>
    <n v="109.28"/>
    <n v="35.840000000000003"/>
    <n v="652729.43999999994"/>
    <n v="214072.32000000001"/>
    <n v="438657.12"/>
  </r>
  <r>
    <x v="1"/>
    <x v="114"/>
    <x v="7"/>
    <s v="Offline"/>
    <x v="2"/>
    <x v="869"/>
    <n v="658707034"/>
    <d v="2017-03-13T00:00:00"/>
    <n v="4904"/>
    <n v="437.2"/>
    <n v="263.33"/>
    <n v="2144028.7999999998"/>
    <n v="1291370.32"/>
    <n v="852658.48"/>
  </r>
  <r>
    <x v="1"/>
    <x v="89"/>
    <x v="7"/>
    <s v="Offline"/>
    <x v="1"/>
    <x v="757"/>
    <n v="746563756"/>
    <d v="2018-04-12T00:00:00"/>
    <n v="3661"/>
    <n v="437.2"/>
    <n v="263.33"/>
    <n v="1600589.2"/>
    <n v="964051.13"/>
    <n v="636538.06999999995"/>
  </r>
  <r>
    <x v="0"/>
    <x v="25"/>
    <x v="9"/>
    <s v="Offline"/>
    <x v="0"/>
    <x v="870"/>
    <n v="685844123"/>
    <d v="2020-05-28T00:00:00"/>
    <n v="5372"/>
    <n v="9.33"/>
    <n v="6.92"/>
    <n v="50120.76"/>
    <n v="37174.239999999998"/>
    <n v="12946.52"/>
  </r>
  <r>
    <x v="0"/>
    <x v="14"/>
    <x v="5"/>
    <s v="Offline"/>
    <x v="0"/>
    <x v="871"/>
    <n v="628159463"/>
    <d v="2018-12-09T00:00:00"/>
    <n v="5199"/>
    <n v="109.28"/>
    <n v="35.840000000000003"/>
    <n v="568146.72"/>
    <n v="186332.16"/>
    <n v="381814.56"/>
  </r>
  <r>
    <x v="0"/>
    <x v="76"/>
    <x v="1"/>
    <s v="Online"/>
    <x v="2"/>
    <x v="872"/>
    <n v="795433604"/>
    <d v="2015-01-19T00:00:00"/>
    <n v="5335"/>
    <n v="152.58000000000001"/>
    <n v="97.44"/>
    <n v="814014.3"/>
    <n v="519842.4"/>
    <n v="294171.90000000002"/>
  </r>
  <r>
    <x v="1"/>
    <x v="17"/>
    <x v="11"/>
    <s v="Online"/>
    <x v="1"/>
    <x v="39"/>
    <n v="129902875"/>
    <d v="2018-04-24T00:00:00"/>
    <n v="2"/>
    <n v="668.27"/>
    <n v="502.54"/>
    <n v="1336.54"/>
    <n v="1005.08"/>
    <n v="331.46"/>
  </r>
  <r>
    <x v="4"/>
    <x v="46"/>
    <x v="6"/>
    <s v="Offline"/>
    <x v="0"/>
    <x v="873"/>
    <n v="344116103"/>
    <d v="2021-10-23T00:00:00"/>
    <n v="457"/>
    <n v="651.21"/>
    <n v="524.96"/>
    <n v="297602.96999999997"/>
    <n v="239906.72"/>
    <n v="57696.25"/>
  </r>
  <r>
    <x v="1"/>
    <x v="58"/>
    <x v="1"/>
    <s v="Online"/>
    <x v="0"/>
    <x v="874"/>
    <n v="970934617"/>
    <d v="2015-01-15T00:00:00"/>
    <n v="9984"/>
    <n v="152.58000000000001"/>
    <n v="97.44"/>
    <n v="1523358.72"/>
    <n v="972840.95999999996"/>
    <n v="550517.76000000001"/>
  </r>
  <r>
    <x v="2"/>
    <x v="104"/>
    <x v="3"/>
    <s v="Online"/>
    <x v="2"/>
    <x v="694"/>
    <n v="713532245"/>
    <d v="2019-01-03T00:00:00"/>
    <n v="8902"/>
    <n v="205.7"/>
    <n v="117.11"/>
    <n v="1831141.4"/>
    <n v="1042513.22"/>
    <n v="788628.18"/>
  </r>
  <r>
    <x v="1"/>
    <x v="44"/>
    <x v="2"/>
    <s v="Offline"/>
    <x v="0"/>
    <x v="758"/>
    <n v="595395314"/>
    <d v="2018-05-30T00:00:00"/>
    <n v="9559"/>
    <n v="47.45"/>
    <n v="31.79"/>
    <n v="453574.55"/>
    <n v="303880.61"/>
    <n v="149693.94"/>
  </r>
  <r>
    <x v="0"/>
    <x v="19"/>
    <x v="3"/>
    <s v="Offline"/>
    <x v="2"/>
    <x v="806"/>
    <n v="810322654"/>
    <d v="2020-01-15T00:00:00"/>
    <n v="1335"/>
    <n v="205.7"/>
    <n v="117.11"/>
    <n v="274609.5"/>
    <n v="156341.85"/>
    <n v="118267.65"/>
  </r>
  <r>
    <x v="1"/>
    <x v="99"/>
    <x v="9"/>
    <s v="Online"/>
    <x v="2"/>
    <x v="875"/>
    <n v="272425591"/>
    <d v="2021-03-21T00:00:00"/>
    <n v="5641"/>
    <n v="9.33"/>
    <n v="6.92"/>
    <n v="52630.53"/>
    <n v="39035.72"/>
    <n v="13594.81"/>
  </r>
  <r>
    <x v="0"/>
    <x v="134"/>
    <x v="3"/>
    <s v="Offline"/>
    <x v="2"/>
    <x v="876"/>
    <n v="666127955"/>
    <d v="2019-07-08T00:00:00"/>
    <n v="920"/>
    <n v="205.7"/>
    <n v="117.11"/>
    <n v="189244"/>
    <n v="107741.2"/>
    <n v="81502.8"/>
  </r>
  <r>
    <x v="1"/>
    <x v="148"/>
    <x v="0"/>
    <s v="Offline"/>
    <x v="3"/>
    <x v="686"/>
    <n v="596166074"/>
    <d v="2019-01-13T00:00:00"/>
    <n v="7644"/>
    <n v="255.28"/>
    <n v="159.41999999999999"/>
    <n v="1951360.32"/>
    <n v="1218606.48"/>
    <n v="732753.84"/>
  </r>
  <r>
    <x v="2"/>
    <x v="125"/>
    <x v="4"/>
    <s v="Offline"/>
    <x v="1"/>
    <x v="877"/>
    <n v="537588775"/>
    <d v="2020-07-19T00:00:00"/>
    <n v="3320"/>
    <n v="81.73"/>
    <n v="56.67"/>
    <n v="271343.59999999998"/>
    <n v="188144.4"/>
    <n v="83199.199999999997"/>
  </r>
  <r>
    <x v="1"/>
    <x v="154"/>
    <x v="3"/>
    <s v="Offline"/>
    <x v="2"/>
    <x v="878"/>
    <n v="585757386"/>
    <d v="2022-03-23T00:00:00"/>
    <n v="7482"/>
    <n v="205.7"/>
    <n v="117.11"/>
    <n v="1539047.4"/>
    <n v="876217.02"/>
    <n v="662830.38"/>
  </r>
  <r>
    <x v="1"/>
    <x v="55"/>
    <x v="2"/>
    <s v="Offline"/>
    <x v="1"/>
    <x v="879"/>
    <n v="906345736"/>
    <d v="2020-11-21T00:00:00"/>
    <n v="6699"/>
    <n v="47.45"/>
    <n v="31.79"/>
    <n v="317867.55"/>
    <n v="212961.21"/>
    <n v="104906.34"/>
  </r>
  <r>
    <x v="1"/>
    <x v="148"/>
    <x v="7"/>
    <s v="Offline"/>
    <x v="0"/>
    <x v="880"/>
    <n v="385340154"/>
    <d v="2020-03-18T00:00:00"/>
    <n v="9569"/>
    <n v="437.2"/>
    <n v="263.33"/>
    <n v="4183566.8"/>
    <n v="2519804.77"/>
    <n v="1663762.03"/>
  </r>
  <r>
    <x v="1"/>
    <x v="136"/>
    <x v="7"/>
    <s v="Offline"/>
    <x v="3"/>
    <x v="881"/>
    <n v="679039466"/>
    <d v="2020-07-05T00:00:00"/>
    <n v="1723"/>
    <n v="437.2"/>
    <n v="263.33"/>
    <n v="753295.6"/>
    <n v="453717.59"/>
    <n v="299578.01"/>
  </r>
  <r>
    <x v="1"/>
    <x v="84"/>
    <x v="11"/>
    <s v="Offline"/>
    <x v="2"/>
    <x v="882"/>
    <n v="364055001"/>
    <d v="2021-05-13T00:00:00"/>
    <n v="820"/>
    <n v="668.27"/>
    <n v="502.54"/>
    <n v="547981.4"/>
    <n v="412082.8"/>
    <n v="135898.6"/>
  </r>
  <r>
    <x v="2"/>
    <x v="144"/>
    <x v="0"/>
    <s v="Online"/>
    <x v="3"/>
    <x v="883"/>
    <n v="787310588"/>
    <d v="2021-04-21T00:00:00"/>
    <n v="1554"/>
    <n v="255.28"/>
    <n v="159.41999999999999"/>
    <n v="396705.12"/>
    <n v="247738.68"/>
    <n v="148966.44"/>
  </r>
  <r>
    <x v="1"/>
    <x v="98"/>
    <x v="5"/>
    <s v="Online"/>
    <x v="3"/>
    <x v="884"/>
    <n v="216042554"/>
    <d v="2015-12-20T00:00:00"/>
    <n v="647"/>
    <n v="109.28"/>
    <n v="35.840000000000003"/>
    <n v="70704.160000000003"/>
    <n v="23188.48"/>
    <n v="47515.68"/>
  </r>
  <r>
    <x v="1"/>
    <x v="44"/>
    <x v="0"/>
    <s v="Offline"/>
    <x v="2"/>
    <x v="885"/>
    <n v="587799727"/>
    <d v="2021-03-27T00:00:00"/>
    <n v="1856"/>
    <n v="255.28"/>
    <n v="159.41999999999999"/>
    <n v="473799.67999999999"/>
    <n v="295883.52000000002"/>
    <n v="177916.16"/>
  </r>
  <r>
    <x v="3"/>
    <x v="30"/>
    <x v="9"/>
    <s v="Online"/>
    <x v="2"/>
    <x v="886"/>
    <n v="760443437"/>
    <d v="2019-12-13T00:00:00"/>
    <n v="966"/>
    <n v="9.33"/>
    <n v="6.92"/>
    <n v="9012.7800000000007"/>
    <n v="6684.72"/>
    <n v="2328.06"/>
  </r>
  <r>
    <x v="2"/>
    <x v="170"/>
    <x v="6"/>
    <s v="Offline"/>
    <x v="0"/>
    <x v="887"/>
    <n v="562147510"/>
    <d v="2015-10-11T00:00:00"/>
    <n v="795"/>
    <n v="651.21"/>
    <n v="524.96"/>
    <n v="517711.95"/>
    <n v="417343.2"/>
    <n v="100368.75"/>
  </r>
  <r>
    <x v="1"/>
    <x v="179"/>
    <x v="1"/>
    <s v="Offline"/>
    <x v="2"/>
    <x v="888"/>
    <n v="341398274"/>
    <d v="2017-03-07T00:00:00"/>
    <n v="6191"/>
    <n v="152.58000000000001"/>
    <n v="97.44"/>
    <n v="944622.78"/>
    <n v="603251.04"/>
    <n v="341371.74"/>
  </r>
  <r>
    <x v="1"/>
    <x v="140"/>
    <x v="9"/>
    <s v="Offline"/>
    <x v="3"/>
    <x v="889"/>
    <n v="516994559"/>
    <d v="2015-06-20T00:00:00"/>
    <n v="9034"/>
    <n v="9.33"/>
    <n v="6.92"/>
    <n v="84287.22"/>
    <n v="62515.28"/>
    <n v="21771.94"/>
  </r>
  <r>
    <x v="4"/>
    <x v="160"/>
    <x v="2"/>
    <s v="Offline"/>
    <x v="1"/>
    <x v="890"/>
    <n v="228047692"/>
    <d v="2017-02-27T00:00:00"/>
    <n v="3235"/>
    <n v="47.45"/>
    <n v="31.79"/>
    <n v="153500.75"/>
    <n v="102840.65"/>
    <n v="50660.1"/>
  </r>
  <r>
    <x v="1"/>
    <x v="80"/>
    <x v="6"/>
    <s v="Online"/>
    <x v="3"/>
    <x v="891"/>
    <n v="483981502"/>
    <d v="2022-05-04T00:00:00"/>
    <n v="9736"/>
    <n v="651.21"/>
    <n v="524.96"/>
    <n v="6340180.5599999996"/>
    <n v="5111010.5599999996"/>
    <n v="1229170"/>
  </r>
  <r>
    <x v="3"/>
    <x v="60"/>
    <x v="5"/>
    <s v="Offline"/>
    <x v="0"/>
    <x v="892"/>
    <n v="114532315"/>
    <d v="2018-09-30T00:00:00"/>
    <n v="1512"/>
    <n v="109.28"/>
    <n v="35.840000000000003"/>
    <n v="165231.35999999999"/>
    <n v="54190.080000000002"/>
    <n v="111041.28"/>
  </r>
  <r>
    <x v="0"/>
    <x v="72"/>
    <x v="9"/>
    <s v="Offline"/>
    <x v="3"/>
    <x v="893"/>
    <n v="719748961"/>
    <d v="2017-03-23T00:00:00"/>
    <n v="8567"/>
    <n v="9.33"/>
    <n v="6.92"/>
    <n v="79930.11"/>
    <n v="59283.64"/>
    <n v="20646.47"/>
  </r>
  <r>
    <x v="3"/>
    <x v="11"/>
    <x v="3"/>
    <s v="Online"/>
    <x v="3"/>
    <x v="894"/>
    <n v="819992768"/>
    <d v="2020-11-13T00:00:00"/>
    <n v="2937"/>
    <n v="205.7"/>
    <n v="117.11"/>
    <n v="604140.9"/>
    <n v="343952.07"/>
    <n v="260188.83"/>
  </r>
  <r>
    <x v="2"/>
    <x v="82"/>
    <x v="7"/>
    <s v="Offline"/>
    <x v="1"/>
    <x v="895"/>
    <n v="805937564"/>
    <d v="2017-01-07T00:00:00"/>
    <n v="3690"/>
    <n v="437.2"/>
    <n v="263.33"/>
    <n v="1613268"/>
    <n v="971687.7"/>
    <n v="641580.30000000005"/>
  </r>
  <r>
    <x v="1"/>
    <x v="114"/>
    <x v="4"/>
    <s v="Online"/>
    <x v="1"/>
    <x v="896"/>
    <n v="688569676"/>
    <d v="2015-10-29T00:00:00"/>
    <n v="1924"/>
    <n v="81.73"/>
    <n v="56.67"/>
    <n v="157248.51999999999"/>
    <n v="109033.08"/>
    <n v="48215.44"/>
  </r>
  <r>
    <x v="1"/>
    <x v="159"/>
    <x v="7"/>
    <s v="Online"/>
    <x v="3"/>
    <x v="897"/>
    <n v="549187934"/>
    <d v="2015-07-17T00:00:00"/>
    <n v="5769"/>
    <n v="437.2"/>
    <n v="263.33"/>
    <n v="2522206.7999999998"/>
    <n v="1519150.77"/>
    <n v="1003056.03"/>
  </r>
  <r>
    <x v="1"/>
    <x v="139"/>
    <x v="5"/>
    <s v="Online"/>
    <x v="0"/>
    <x v="898"/>
    <n v="989403665"/>
    <d v="2015-05-25T00:00:00"/>
    <n v="5386"/>
    <n v="109.28"/>
    <n v="35.840000000000003"/>
    <n v="588582.07999999996"/>
    <n v="193034.23999999999"/>
    <n v="395547.84"/>
  </r>
  <r>
    <x v="4"/>
    <x v="6"/>
    <x v="0"/>
    <s v="Online"/>
    <x v="1"/>
    <x v="899"/>
    <n v="881140697"/>
    <d v="2020-05-29T00:00:00"/>
    <n v="7968"/>
    <n v="255.28"/>
    <n v="159.41999999999999"/>
    <n v="2034071.04"/>
    <n v="1270258.56"/>
    <n v="763812.48"/>
  </r>
  <r>
    <x v="1"/>
    <x v="116"/>
    <x v="11"/>
    <s v="Online"/>
    <x v="3"/>
    <x v="900"/>
    <n v="516635358"/>
    <d v="2020-02-26T00:00:00"/>
    <n v="2738"/>
    <n v="668.27"/>
    <n v="502.54"/>
    <n v="1829723.26"/>
    <n v="1375954.52"/>
    <n v="453768.74"/>
  </r>
  <r>
    <x v="6"/>
    <x v="103"/>
    <x v="9"/>
    <s v="Online"/>
    <x v="0"/>
    <x v="901"/>
    <n v="258436477"/>
    <d v="2017-04-20T00:00:00"/>
    <n v="5951"/>
    <n v="9.33"/>
    <n v="6.92"/>
    <n v="55522.83"/>
    <n v="41180.92"/>
    <n v="14341.91"/>
  </r>
  <r>
    <x v="4"/>
    <x v="46"/>
    <x v="9"/>
    <s v="Offline"/>
    <x v="1"/>
    <x v="902"/>
    <n v="989405381"/>
    <d v="2016-06-22T00:00:00"/>
    <n v="5894"/>
    <n v="9.33"/>
    <n v="6.92"/>
    <n v="54991.02"/>
    <n v="40786.480000000003"/>
    <n v="14204.54"/>
  </r>
  <r>
    <x v="1"/>
    <x v="127"/>
    <x v="7"/>
    <s v="Offline"/>
    <x v="0"/>
    <x v="609"/>
    <n v="962715899"/>
    <d v="2022-12-21T00:00:00"/>
    <n v="7883"/>
    <n v="437.2"/>
    <n v="263.33"/>
    <n v="3446447.6"/>
    <n v="2075830.39"/>
    <n v="1370617.21"/>
  </r>
  <r>
    <x v="1"/>
    <x v="145"/>
    <x v="7"/>
    <s v="Offline"/>
    <x v="1"/>
    <x v="220"/>
    <n v="751854360"/>
    <d v="2022-05-07T00:00:00"/>
    <n v="9268"/>
    <n v="437.2"/>
    <n v="263.33"/>
    <n v="4051969.6"/>
    <n v="2440542.44"/>
    <n v="1611427.16"/>
  </r>
  <r>
    <x v="2"/>
    <x v="48"/>
    <x v="11"/>
    <s v="Online"/>
    <x v="3"/>
    <x v="107"/>
    <n v="100619590"/>
    <d v="2018-03-31T00:00:00"/>
    <n v="4427"/>
    <n v="668.27"/>
    <n v="502.54"/>
    <n v="2958431.29"/>
    <n v="2224744.58"/>
    <n v="733686.71"/>
  </r>
  <r>
    <x v="1"/>
    <x v="168"/>
    <x v="5"/>
    <s v="Offline"/>
    <x v="0"/>
    <x v="903"/>
    <n v="173122918"/>
    <d v="2015-07-25T00:00:00"/>
    <n v="9773"/>
    <n v="109.28"/>
    <n v="35.840000000000003"/>
    <n v="1067993.44"/>
    <n v="350264.32000000001"/>
    <n v="717729.12"/>
  </r>
  <r>
    <x v="1"/>
    <x v="131"/>
    <x v="11"/>
    <s v="Offline"/>
    <x v="1"/>
    <x v="382"/>
    <n v="403788173"/>
    <d v="2021-11-16T00:00:00"/>
    <n v="8748"/>
    <n v="668.27"/>
    <n v="502.54"/>
    <n v="5846025.96"/>
    <n v="4396219.92"/>
    <n v="1449806.04"/>
  </r>
  <r>
    <x v="1"/>
    <x v="149"/>
    <x v="9"/>
    <s v="Online"/>
    <x v="0"/>
    <x v="904"/>
    <n v="747351682"/>
    <d v="2017-07-24T00:00:00"/>
    <n v="6825"/>
    <n v="9.33"/>
    <n v="6.92"/>
    <n v="63677.25"/>
    <n v="47229"/>
    <n v="16448.25"/>
  </r>
  <r>
    <x v="1"/>
    <x v="34"/>
    <x v="11"/>
    <s v="Online"/>
    <x v="3"/>
    <x v="33"/>
    <n v="328862273"/>
    <d v="2019-05-24T00:00:00"/>
    <n v="6510"/>
    <n v="668.27"/>
    <n v="502.54"/>
    <n v="4350437.7"/>
    <n v="3271535.4"/>
    <n v="1078902.3"/>
  </r>
  <r>
    <x v="1"/>
    <x v="150"/>
    <x v="4"/>
    <s v="Online"/>
    <x v="0"/>
    <x v="905"/>
    <n v="593681275"/>
    <d v="2021-09-11T00:00:00"/>
    <n v="2337"/>
    <n v="81.73"/>
    <n v="56.67"/>
    <n v="191003.01"/>
    <n v="132437.79"/>
    <n v="58565.22"/>
  </r>
  <r>
    <x v="1"/>
    <x v="169"/>
    <x v="2"/>
    <s v="Online"/>
    <x v="1"/>
    <x v="906"/>
    <n v="357482516"/>
    <d v="2018-07-28T00:00:00"/>
    <n v="5875"/>
    <n v="47.45"/>
    <n v="31.79"/>
    <n v="278768.75"/>
    <n v="186766.25"/>
    <n v="92002.5"/>
  </r>
  <r>
    <x v="1"/>
    <x v="80"/>
    <x v="9"/>
    <s v="Online"/>
    <x v="2"/>
    <x v="20"/>
    <n v="756252324"/>
    <d v="2022-02-09T00:00:00"/>
    <n v="723"/>
    <n v="9.33"/>
    <n v="6.92"/>
    <n v="6745.59"/>
    <n v="5003.16"/>
    <n v="1742.43"/>
  </r>
  <r>
    <x v="6"/>
    <x v="103"/>
    <x v="6"/>
    <s v="Online"/>
    <x v="0"/>
    <x v="525"/>
    <n v="296289527"/>
    <d v="2019-10-14T00:00:00"/>
    <n v="7510"/>
    <n v="651.21"/>
    <n v="524.96"/>
    <n v="4890587.0999999996"/>
    <n v="3942449.6"/>
    <n v="948137.5"/>
  </r>
  <r>
    <x v="1"/>
    <x v="130"/>
    <x v="1"/>
    <s v="Online"/>
    <x v="0"/>
    <x v="907"/>
    <n v="704205453"/>
    <d v="2021-11-20T00:00:00"/>
    <n v="8897"/>
    <n v="152.58000000000001"/>
    <n v="97.44"/>
    <n v="1357504.26"/>
    <n v="866923.68"/>
    <n v="490580.58"/>
  </r>
  <r>
    <x v="2"/>
    <x v="65"/>
    <x v="3"/>
    <s v="Offline"/>
    <x v="0"/>
    <x v="908"/>
    <n v="176923930"/>
    <d v="2022-08-30T00:00:00"/>
    <n v="4577"/>
    <n v="205.7"/>
    <n v="117.11"/>
    <n v="941488.9"/>
    <n v="536012.47"/>
    <n v="405476.43"/>
  </r>
  <r>
    <x v="1"/>
    <x v="53"/>
    <x v="10"/>
    <s v="Online"/>
    <x v="0"/>
    <x v="909"/>
    <n v="131681287"/>
    <d v="2022-03-02T00:00:00"/>
    <n v="6274"/>
    <n v="154.06"/>
    <n v="90.93"/>
    <n v="966572.44"/>
    <n v="570494.81999999995"/>
    <n v="396077.62"/>
  </r>
  <r>
    <x v="3"/>
    <x v="61"/>
    <x v="9"/>
    <s v="Online"/>
    <x v="1"/>
    <x v="910"/>
    <n v="256026351"/>
    <d v="2018-11-13T00:00:00"/>
    <n v="2742"/>
    <n v="9.33"/>
    <n v="6.92"/>
    <n v="25582.86"/>
    <n v="18974.64"/>
    <n v="6608.22"/>
  </r>
  <r>
    <x v="1"/>
    <x v="54"/>
    <x v="1"/>
    <s v="Offline"/>
    <x v="2"/>
    <x v="911"/>
    <n v="757820451"/>
    <d v="2015-04-26T00:00:00"/>
    <n v="4767"/>
    <n v="152.58000000000001"/>
    <n v="97.44"/>
    <n v="727348.86"/>
    <n v="464496.48"/>
    <n v="262852.38"/>
  </r>
  <r>
    <x v="3"/>
    <x v="151"/>
    <x v="10"/>
    <s v="Offline"/>
    <x v="3"/>
    <x v="912"/>
    <n v="115237414"/>
    <d v="2018-09-27T00:00:00"/>
    <n v="167"/>
    <n v="154.06"/>
    <n v="90.93"/>
    <n v="25728.02"/>
    <n v="15185.31"/>
    <n v="10542.71"/>
  </r>
  <r>
    <x v="1"/>
    <x v="86"/>
    <x v="5"/>
    <s v="Offline"/>
    <x v="3"/>
    <x v="913"/>
    <n v="926763570"/>
    <d v="2016-11-25T00:00:00"/>
    <n v="8790"/>
    <n v="109.28"/>
    <n v="35.840000000000003"/>
    <n v="960571.2"/>
    <n v="315033.59999999998"/>
    <n v="645537.6"/>
  </r>
  <r>
    <x v="4"/>
    <x v="46"/>
    <x v="9"/>
    <s v="Online"/>
    <x v="3"/>
    <x v="914"/>
    <n v="461197745"/>
    <d v="2015-10-24T00:00:00"/>
    <n v="7517"/>
    <n v="9.33"/>
    <n v="6.92"/>
    <n v="70133.61"/>
    <n v="52017.64"/>
    <n v="18115.97"/>
  </r>
  <r>
    <x v="1"/>
    <x v="157"/>
    <x v="11"/>
    <s v="Online"/>
    <x v="0"/>
    <x v="915"/>
    <n v="107651269"/>
    <d v="2019-11-11T00:00:00"/>
    <n v="5258"/>
    <n v="668.27"/>
    <n v="502.54"/>
    <n v="3513763.66"/>
    <n v="2642355.3199999998"/>
    <n v="871408.34"/>
  </r>
  <r>
    <x v="1"/>
    <x v="152"/>
    <x v="2"/>
    <s v="Online"/>
    <x v="3"/>
    <x v="916"/>
    <n v="425547969"/>
    <d v="2022-09-11T00:00:00"/>
    <n v="7955"/>
    <n v="47.45"/>
    <n v="31.79"/>
    <n v="377464.75"/>
    <n v="252889.45"/>
    <n v="124575.3"/>
  </r>
  <r>
    <x v="0"/>
    <x v="25"/>
    <x v="11"/>
    <s v="Offline"/>
    <x v="1"/>
    <x v="917"/>
    <n v="694624173"/>
    <d v="2018-08-16T00:00:00"/>
    <n v="3584"/>
    <n v="668.27"/>
    <n v="502.54"/>
    <n v="2395079.6800000002"/>
    <n v="1801103.3600000001"/>
    <n v="593976.31999999995"/>
  </r>
  <r>
    <x v="1"/>
    <x v="22"/>
    <x v="5"/>
    <s v="Offline"/>
    <x v="2"/>
    <x v="436"/>
    <n v="264928710"/>
    <d v="2016-01-27T00:00:00"/>
    <n v="7147"/>
    <n v="109.28"/>
    <n v="35.840000000000003"/>
    <n v="781024.16"/>
    <n v="256148.48000000001"/>
    <n v="524875.68000000005"/>
  </r>
  <r>
    <x v="6"/>
    <x v="171"/>
    <x v="11"/>
    <s v="Online"/>
    <x v="0"/>
    <x v="918"/>
    <n v="806822907"/>
    <d v="2018-04-08T00:00:00"/>
    <n v="5683"/>
    <n v="668.27"/>
    <n v="502.54"/>
    <n v="3797778.41"/>
    <n v="2855934.82"/>
    <n v="941843.59"/>
  </r>
  <r>
    <x v="0"/>
    <x v="134"/>
    <x v="3"/>
    <s v="Offline"/>
    <x v="1"/>
    <x v="326"/>
    <n v="460980594"/>
    <d v="2019-02-13T00:00:00"/>
    <n v="3257"/>
    <n v="205.7"/>
    <n v="117.11"/>
    <n v="669964.9"/>
    <n v="381427.27"/>
    <n v="288537.63"/>
  </r>
  <r>
    <x v="1"/>
    <x v="131"/>
    <x v="10"/>
    <s v="Online"/>
    <x v="3"/>
    <x v="919"/>
    <n v="588388097"/>
    <d v="2017-08-25T00:00:00"/>
    <n v="5968"/>
    <n v="154.06"/>
    <n v="90.93"/>
    <n v="919430.08"/>
    <n v="542670.24"/>
    <n v="376759.84"/>
  </r>
  <r>
    <x v="1"/>
    <x v="34"/>
    <x v="2"/>
    <s v="Offline"/>
    <x v="2"/>
    <x v="435"/>
    <n v="820344245"/>
    <d v="2018-12-16T00:00:00"/>
    <n v="6947"/>
    <n v="47.45"/>
    <n v="31.79"/>
    <n v="329635.15000000002"/>
    <n v="220845.13"/>
    <n v="108790.02"/>
  </r>
  <r>
    <x v="4"/>
    <x v="143"/>
    <x v="0"/>
    <s v="Online"/>
    <x v="2"/>
    <x v="813"/>
    <n v="408460366"/>
    <d v="2015-12-27T00:00:00"/>
    <n v="1354"/>
    <n v="255.28"/>
    <n v="159.41999999999999"/>
    <n v="345649.12"/>
    <n v="215854.68"/>
    <n v="129794.44"/>
  </r>
  <r>
    <x v="6"/>
    <x v="103"/>
    <x v="0"/>
    <s v="Offline"/>
    <x v="3"/>
    <x v="920"/>
    <n v="474660289"/>
    <d v="2019-10-06T00:00:00"/>
    <n v="1382"/>
    <n v="255.28"/>
    <n v="159.41999999999999"/>
    <n v="352796.96"/>
    <n v="220318.44"/>
    <n v="132478.51999999999"/>
  </r>
  <r>
    <x v="1"/>
    <x v="152"/>
    <x v="2"/>
    <s v="Offline"/>
    <x v="2"/>
    <x v="921"/>
    <n v="861180341"/>
    <d v="2022-02-20T00:00:00"/>
    <n v="1255"/>
    <n v="47.45"/>
    <n v="31.79"/>
    <n v="59549.75"/>
    <n v="39896.449999999997"/>
    <n v="19653.3"/>
  </r>
  <r>
    <x v="1"/>
    <x v="169"/>
    <x v="2"/>
    <s v="Offline"/>
    <x v="0"/>
    <x v="922"/>
    <n v="580569350"/>
    <d v="2021-07-03T00:00:00"/>
    <n v="2227"/>
    <n v="47.45"/>
    <n v="31.79"/>
    <n v="105671.15"/>
    <n v="70796.33"/>
    <n v="34874.82"/>
  </r>
  <r>
    <x v="4"/>
    <x v="95"/>
    <x v="2"/>
    <s v="Offline"/>
    <x v="0"/>
    <x v="441"/>
    <n v="965688645"/>
    <d v="2022-06-23T00:00:00"/>
    <n v="7585"/>
    <n v="47.45"/>
    <n v="31.79"/>
    <n v="359908.25"/>
    <n v="241127.15"/>
    <n v="118781.1"/>
  </r>
  <r>
    <x v="0"/>
    <x v="69"/>
    <x v="2"/>
    <s v="Offline"/>
    <x v="1"/>
    <x v="504"/>
    <n v="719712054"/>
    <d v="2021-10-17T00:00:00"/>
    <n v="7645"/>
    <n v="47.45"/>
    <n v="31.79"/>
    <n v="362755.25"/>
    <n v="243034.55"/>
    <n v="119720.7"/>
  </r>
  <r>
    <x v="0"/>
    <x v="1"/>
    <x v="11"/>
    <s v="Online"/>
    <x v="2"/>
    <x v="923"/>
    <n v="866125905"/>
    <d v="2019-12-29T00:00:00"/>
    <n v="4757"/>
    <n v="668.27"/>
    <n v="502.54"/>
    <n v="3178960.39"/>
    <n v="2390582.7799999998"/>
    <n v="788377.61"/>
  </r>
  <r>
    <x v="1"/>
    <x v="105"/>
    <x v="3"/>
    <s v="Offline"/>
    <x v="0"/>
    <x v="924"/>
    <n v="698729026"/>
    <d v="2020-09-25T00:00:00"/>
    <n v="8301"/>
    <n v="205.7"/>
    <n v="117.11"/>
    <n v="1707515.7"/>
    <n v="972130.11"/>
    <n v="735385.59"/>
  </r>
  <r>
    <x v="2"/>
    <x v="102"/>
    <x v="11"/>
    <s v="Online"/>
    <x v="2"/>
    <x v="925"/>
    <n v="931632745"/>
    <d v="2020-05-02T00:00:00"/>
    <n v="9687"/>
    <n v="668.27"/>
    <n v="502.54"/>
    <n v="6473531.4900000002"/>
    <n v="4868104.9800000004"/>
    <n v="1605426.51"/>
  </r>
  <r>
    <x v="2"/>
    <x v="147"/>
    <x v="3"/>
    <s v="Offline"/>
    <x v="3"/>
    <x v="926"/>
    <n v="549260890"/>
    <d v="2018-03-25T00:00:00"/>
    <n v="7358"/>
    <n v="205.7"/>
    <n v="117.11"/>
    <n v="1513540.6"/>
    <n v="861695.38"/>
    <n v="651845.22"/>
  </r>
  <r>
    <x v="3"/>
    <x v="20"/>
    <x v="2"/>
    <s v="Online"/>
    <x v="1"/>
    <x v="434"/>
    <n v="856349790"/>
    <d v="2019-08-26T00:00:00"/>
    <n v="1788"/>
    <n v="47.45"/>
    <n v="31.79"/>
    <n v="84840.6"/>
    <n v="56840.52"/>
    <n v="28000.080000000002"/>
  </r>
  <r>
    <x v="0"/>
    <x v="181"/>
    <x v="4"/>
    <s v="Offline"/>
    <x v="3"/>
    <x v="511"/>
    <n v="527948272"/>
    <d v="2022-05-21T00:00:00"/>
    <n v="481"/>
    <n v="81.73"/>
    <n v="56.67"/>
    <n v="39312.129999999997"/>
    <n v="27258.27"/>
    <n v="12053.86"/>
  </r>
  <r>
    <x v="1"/>
    <x v="67"/>
    <x v="10"/>
    <s v="Offline"/>
    <x v="0"/>
    <x v="403"/>
    <n v="559417665"/>
    <d v="2019-02-28T00:00:00"/>
    <n v="2973"/>
    <n v="154.06"/>
    <n v="90.93"/>
    <n v="458020.38"/>
    <n v="270334.89"/>
    <n v="187685.49"/>
  </r>
  <r>
    <x v="0"/>
    <x v="25"/>
    <x v="11"/>
    <s v="Online"/>
    <x v="1"/>
    <x v="927"/>
    <n v="216431796"/>
    <d v="2020-09-03T00:00:00"/>
    <n v="5833"/>
    <n v="668.27"/>
    <n v="502.54"/>
    <n v="3898018.91"/>
    <n v="2931315.82"/>
    <n v="966703.09"/>
  </r>
  <r>
    <x v="1"/>
    <x v="77"/>
    <x v="11"/>
    <s v="Online"/>
    <x v="1"/>
    <x v="401"/>
    <n v="184976994"/>
    <d v="2015-09-21T00:00:00"/>
    <n v="7658"/>
    <n v="668.27"/>
    <n v="502.54"/>
    <n v="5117611.66"/>
    <n v="3848451.32"/>
    <n v="1269160.3400000001"/>
  </r>
  <r>
    <x v="1"/>
    <x v="74"/>
    <x v="4"/>
    <s v="Offline"/>
    <x v="0"/>
    <x v="167"/>
    <n v="321352088"/>
    <d v="2021-05-06T00:00:00"/>
    <n v="4079"/>
    <n v="81.73"/>
    <n v="56.67"/>
    <n v="333376.67"/>
    <n v="231156.93"/>
    <n v="102219.74"/>
  </r>
  <r>
    <x v="1"/>
    <x v="161"/>
    <x v="9"/>
    <s v="Offline"/>
    <x v="0"/>
    <x v="928"/>
    <n v="102168405"/>
    <d v="2020-05-29T00:00:00"/>
    <n v="2756"/>
    <n v="9.33"/>
    <n v="6.92"/>
    <n v="25713.48"/>
    <n v="19071.52"/>
    <n v="6641.96"/>
  </r>
  <r>
    <x v="1"/>
    <x v="85"/>
    <x v="2"/>
    <s v="Online"/>
    <x v="0"/>
    <x v="929"/>
    <n v="874349772"/>
    <d v="2019-01-04T00:00:00"/>
    <n v="8383"/>
    <n v="47.45"/>
    <n v="31.79"/>
    <n v="397773.35"/>
    <n v="266495.57"/>
    <n v="131277.78"/>
  </r>
  <r>
    <x v="0"/>
    <x v="119"/>
    <x v="10"/>
    <s v="Online"/>
    <x v="3"/>
    <x v="307"/>
    <n v="905132520"/>
    <d v="2021-12-09T00:00:00"/>
    <n v="7681"/>
    <n v="154.06"/>
    <n v="90.93"/>
    <n v="1183334.8600000001"/>
    <n v="698433.33"/>
    <n v="484901.53"/>
  </r>
  <r>
    <x v="3"/>
    <x v="8"/>
    <x v="10"/>
    <s v="Offline"/>
    <x v="3"/>
    <x v="930"/>
    <n v="332065474"/>
    <d v="2018-10-13T00:00:00"/>
    <n v="4408"/>
    <n v="154.06"/>
    <n v="90.93"/>
    <n v="679096.48"/>
    <n v="400819.44"/>
    <n v="278277.03999999998"/>
  </r>
  <r>
    <x v="1"/>
    <x v="152"/>
    <x v="11"/>
    <s v="Online"/>
    <x v="3"/>
    <x v="931"/>
    <n v="713009965"/>
    <d v="2016-12-16T00:00:00"/>
    <n v="4348"/>
    <n v="668.27"/>
    <n v="502.54"/>
    <n v="2905637.96"/>
    <n v="2185043.92"/>
    <n v="720594.04"/>
  </r>
  <r>
    <x v="1"/>
    <x v="161"/>
    <x v="0"/>
    <s v="Offline"/>
    <x v="0"/>
    <x v="932"/>
    <n v="976139819"/>
    <d v="2017-07-22T00:00:00"/>
    <n v="319"/>
    <n v="255.28"/>
    <n v="159.41999999999999"/>
    <n v="81434.320000000007"/>
    <n v="50854.98"/>
    <n v="30579.34"/>
  </r>
  <r>
    <x v="1"/>
    <x v="152"/>
    <x v="0"/>
    <s v="Online"/>
    <x v="0"/>
    <x v="933"/>
    <n v="569941365"/>
    <d v="2016-11-26T00:00:00"/>
    <n v="7170"/>
    <n v="255.28"/>
    <n v="159.41999999999999"/>
    <n v="1830357.6"/>
    <n v="1143041.3999999999"/>
    <n v="687316.2"/>
  </r>
  <r>
    <x v="1"/>
    <x v="154"/>
    <x v="3"/>
    <s v="Online"/>
    <x v="1"/>
    <x v="934"/>
    <n v="813213431"/>
    <d v="2020-07-31T00:00:00"/>
    <n v="6781"/>
    <n v="205.7"/>
    <n v="117.11"/>
    <n v="1394851.7"/>
    <n v="794122.91"/>
    <n v="600728.79"/>
  </r>
  <r>
    <x v="1"/>
    <x v="81"/>
    <x v="11"/>
    <s v="Online"/>
    <x v="3"/>
    <x v="935"/>
    <n v="845067346"/>
    <d v="2022-09-13T00:00:00"/>
    <n v="3062"/>
    <n v="668.27"/>
    <n v="502.54"/>
    <n v="2046242.74"/>
    <n v="1538777.48"/>
    <n v="507465.26"/>
  </r>
  <r>
    <x v="1"/>
    <x v="2"/>
    <x v="9"/>
    <s v="Offline"/>
    <x v="0"/>
    <x v="936"/>
    <n v="774926936"/>
    <d v="2018-11-27T00:00:00"/>
    <n v="6956"/>
    <n v="9.33"/>
    <n v="6.92"/>
    <n v="64899.48"/>
    <n v="48135.519999999997"/>
    <n v="16763.96"/>
  </r>
  <r>
    <x v="1"/>
    <x v="28"/>
    <x v="2"/>
    <s v="Online"/>
    <x v="2"/>
    <x v="937"/>
    <n v="332528531"/>
    <d v="2018-08-22T00:00:00"/>
    <n v="1437"/>
    <n v="47.45"/>
    <n v="31.79"/>
    <n v="68185.649999999994"/>
    <n v="45682.23"/>
    <n v="22503.42"/>
  </r>
  <r>
    <x v="1"/>
    <x v="109"/>
    <x v="0"/>
    <s v="Online"/>
    <x v="3"/>
    <x v="938"/>
    <n v="217920958"/>
    <d v="2021-06-25T00:00:00"/>
    <n v="6509"/>
    <n v="255.28"/>
    <n v="159.41999999999999"/>
    <n v="1661617.52"/>
    <n v="1037664.78"/>
    <n v="623952.74"/>
  </r>
  <r>
    <x v="0"/>
    <x v="135"/>
    <x v="4"/>
    <s v="Offline"/>
    <x v="3"/>
    <x v="813"/>
    <n v="751465547"/>
    <d v="2015-12-12T00:00:00"/>
    <n v="4209"/>
    <n v="81.73"/>
    <n v="56.67"/>
    <n v="344001.57"/>
    <n v="238524.03"/>
    <n v="105477.54"/>
  </r>
  <r>
    <x v="1"/>
    <x v="116"/>
    <x v="5"/>
    <s v="Online"/>
    <x v="1"/>
    <x v="939"/>
    <n v="523836123"/>
    <d v="2019-03-22T00:00:00"/>
    <n v="3605"/>
    <n v="109.28"/>
    <n v="35.840000000000003"/>
    <n v="393954.4"/>
    <n v="129203.2"/>
    <n v="264751.2"/>
  </r>
  <r>
    <x v="1"/>
    <x v="64"/>
    <x v="10"/>
    <s v="Online"/>
    <x v="1"/>
    <x v="454"/>
    <n v="446019017"/>
    <d v="2021-11-25T00:00:00"/>
    <n v="5794"/>
    <n v="154.06"/>
    <n v="90.93"/>
    <n v="892623.64"/>
    <n v="526848.42000000004"/>
    <n v="365775.22"/>
  </r>
  <r>
    <x v="2"/>
    <x v="4"/>
    <x v="6"/>
    <s v="Offline"/>
    <x v="3"/>
    <x v="325"/>
    <n v="599313056"/>
    <d v="2022-08-29T00:00:00"/>
    <n v="8906"/>
    <n v="651.21"/>
    <n v="524.96"/>
    <n v="5799676.2599999998"/>
    <n v="4675293.76"/>
    <n v="1124382.5"/>
  </r>
  <r>
    <x v="3"/>
    <x v="30"/>
    <x v="4"/>
    <s v="Online"/>
    <x v="0"/>
    <x v="179"/>
    <n v="685329568"/>
    <d v="2016-07-29T00:00:00"/>
    <n v="3104"/>
    <n v="81.73"/>
    <n v="56.67"/>
    <n v="253689.92"/>
    <n v="175903.68"/>
    <n v="77786.240000000005"/>
  </r>
  <r>
    <x v="1"/>
    <x v="33"/>
    <x v="5"/>
    <s v="Online"/>
    <x v="3"/>
    <x v="940"/>
    <n v="475992381"/>
    <d v="2021-05-26T00:00:00"/>
    <n v="5578"/>
    <n v="109.28"/>
    <n v="35.840000000000003"/>
    <n v="609563.84"/>
    <n v="199915.51999999999"/>
    <n v="409648.32"/>
  </r>
  <r>
    <x v="1"/>
    <x v="78"/>
    <x v="8"/>
    <s v="Offline"/>
    <x v="0"/>
    <x v="707"/>
    <n v="263537824"/>
    <d v="2015-09-13T00:00:00"/>
    <n v="5553"/>
    <n v="421.89"/>
    <n v="364.69"/>
    <n v="2342755.17"/>
    <n v="2025123.57"/>
    <n v="317631.59999999998"/>
  </r>
  <r>
    <x v="1"/>
    <x v="67"/>
    <x v="6"/>
    <s v="Offline"/>
    <x v="1"/>
    <x v="941"/>
    <n v="410514724"/>
    <d v="2017-04-10T00:00:00"/>
    <n v="9284"/>
    <n v="651.21"/>
    <n v="524.96"/>
    <n v="6045833.6399999997"/>
    <n v="4873728.6399999997"/>
    <n v="1172105"/>
  </r>
  <r>
    <x v="1"/>
    <x v="92"/>
    <x v="2"/>
    <s v="Offline"/>
    <x v="0"/>
    <x v="942"/>
    <n v="899784409"/>
    <d v="2020-01-18T00:00:00"/>
    <n v="5057"/>
    <n v="47.45"/>
    <n v="31.79"/>
    <n v="239954.65"/>
    <n v="160762.03"/>
    <n v="79192.62"/>
  </r>
  <r>
    <x v="1"/>
    <x v="9"/>
    <x v="4"/>
    <s v="Online"/>
    <x v="3"/>
    <x v="943"/>
    <n v="884520709"/>
    <d v="2016-08-09T00:00:00"/>
    <n v="8189"/>
    <n v="81.73"/>
    <n v="56.67"/>
    <n v="669286.97"/>
    <n v="464070.63"/>
    <n v="205216.34"/>
  </r>
  <r>
    <x v="1"/>
    <x v="148"/>
    <x v="4"/>
    <s v="Offline"/>
    <x v="1"/>
    <x v="944"/>
    <n v="938209950"/>
    <d v="2022-03-16T00:00:00"/>
    <n v="6028"/>
    <n v="81.73"/>
    <n v="56.67"/>
    <n v="492668.44"/>
    <n v="341606.76"/>
    <n v="151061.68"/>
  </r>
  <r>
    <x v="1"/>
    <x v="98"/>
    <x v="9"/>
    <s v="Online"/>
    <x v="0"/>
    <x v="945"/>
    <n v="804650962"/>
    <d v="2015-03-20T00:00:00"/>
    <n v="2956"/>
    <n v="9.33"/>
    <n v="6.92"/>
    <n v="27579.48"/>
    <n v="20455.52"/>
    <n v="7123.96"/>
  </r>
  <r>
    <x v="1"/>
    <x v="64"/>
    <x v="5"/>
    <s v="Offline"/>
    <x v="3"/>
    <x v="95"/>
    <n v="747955071"/>
    <d v="2016-10-25T00:00:00"/>
    <n v="5382"/>
    <n v="109.28"/>
    <n v="35.840000000000003"/>
    <n v="588144.96"/>
    <n v="192890.88"/>
    <n v="395254.08"/>
  </r>
  <r>
    <x v="1"/>
    <x v="111"/>
    <x v="10"/>
    <s v="Offline"/>
    <x v="1"/>
    <x v="461"/>
    <n v="202546107"/>
    <d v="2020-11-10T00:00:00"/>
    <n v="6749"/>
    <n v="154.06"/>
    <n v="90.93"/>
    <n v="1039750.94"/>
    <n v="613686.56999999995"/>
    <n v="426064.37"/>
  </r>
  <r>
    <x v="1"/>
    <x v="152"/>
    <x v="5"/>
    <s v="Offline"/>
    <x v="2"/>
    <x v="946"/>
    <n v="923160398"/>
    <d v="2017-06-15T00:00:00"/>
    <n v="2531"/>
    <n v="109.28"/>
    <n v="35.840000000000003"/>
    <n v="276587.68"/>
    <n v="90711.039999999994"/>
    <n v="185876.64"/>
  </r>
  <r>
    <x v="1"/>
    <x v="58"/>
    <x v="9"/>
    <s v="Online"/>
    <x v="1"/>
    <x v="947"/>
    <n v="234846770"/>
    <d v="2021-07-06T00:00:00"/>
    <n v="5233"/>
    <n v="9.33"/>
    <n v="6.92"/>
    <n v="48823.89"/>
    <n v="36212.36"/>
    <n v="12611.53"/>
  </r>
  <r>
    <x v="4"/>
    <x v="6"/>
    <x v="6"/>
    <s v="Offline"/>
    <x v="2"/>
    <x v="948"/>
    <n v="482966554"/>
    <d v="2018-11-28T00:00:00"/>
    <n v="9391"/>
    <n v="651.21"/>
    <n v="524.96"/>
    <n v="6115513.1100000003"/>
    <n v="4929899.3600000003"/>
    <n v="1185613.75"/>
  </r>
  <r>
    <x v="2"/>
    <x v="112"/>
    <x v="9"/>
    <s v="Online"/>
    <x v="2"/>
    <x v="949"/>
    <n v="483193576"/>
    <d v="2018-08-18T00:00:00"/>
    <n v="6572"/>
    <n v="9.33"/>
    <n v="6.92"/>
    <n v="61316.76"/>
    <n v="45478.239999999998"/>
    <n v="15838.52"/>
  </r>
  <r>
    <x v="2"/>
    <x v="37"/>
    <x v="10"/>
    <s v="Online"/>
    <x v="1"/>
    <x v="950"/>
    <n v="471514165"/>
    <d v="2019-11-23T00:00:00"/>
    <n v="374"/>
    <n v="154.06"/>
    <n v="90.93"/>
    <n v="57618.44"/>
    <n v="34007.82"/>
    <n v="23610.62"/>
  </r>
  <r>
    <x v="1"/>
    <x v="86"/>
    <x v="6"/>
    <s v="Online"/>
    <x v="3"/>
    <x v="951"/>
    <n v="754227149"/>
    <d v="2020-11-24T00:00:00"/>
    <n v="1429"/>
    <n v="651.21"/>
    <n v="524.96"/>
    <n v="930579.09"/>
    <n v="750167.84"/>
    <n v="180411.25"/>
  </r>
  <r>
    <x v="1"/>
    <x v="89"/>
    <x v="0"/>
    <s v="Offline"/>
    <x v="2"/>
    <x v="952"/>
    <n v="357943856"/>
    <d v="2019-03-17T00:00:00"/>
    <n v="2396"/>
    <n v="255.28"/>
    <n v="159.41999999999999"/>
    <n v="611650.88"/>
    <n v="381970.32"/>
    <n v="229680.56"/>
  </r>
  <r>
    <x v="1"/>
    <x v="62"/>
    <x v="4"/>
    <s v="Offline"/>
    <x v="3"/>
    <x v="200"/>
    <n v="179588115"/>
    <d v="2019-08-23T00:00:00"/>
    <n v="2969"/>
    <n v="81.73"/>
    <n v="56.67"/>
    <n v="242656.37"/>
    <n v="168253.23"/>
    <n v="74403.14"/>
  </r>
  <r>
    <x v="2"/>
    <x v="48"/>
    <x v="8"/>
    <s v="Offline"/>
    <x v="3"/>
    <x v="322"/>
    <n v="736396253"/>
    <d v="2019-11-05T00:00:00"/>
    <n v="4870"/>
    <n v="421.89"/>
    <n v="364.69"/>
    <n v="2054604.3"/>
    <n v="1776040.3"/>
    <n v="278564"/>
  </r>
  <r>
    <x v="1"/>
    <x v="169"/>
    <x v="7"/>
    <s v="Online"/>
    <x v="0"/>
    <x v="953"/>
    <n v="815917098"/>
    <d v="2021-02-13T00:00:00"/>
    <n v="6856"/>
    <n v="437.2"/>
    <n v="263.33"/>
    <n v="2997443.2"/>
    <n v="1805390.48"/>
    <n v="1192052.72"/>
  </r>
  <r>
    <x v="1"/>
    <x v="86"/>
    <x v="5"/>
    <s v="Offline"/>
    <x v="2"/>
    <x v="954"/>
    <n v="626011979"/>
    <d v="2021-01-11T00:00:00"/>
    <n v="9711"/>
    <n v="109.28"/>
    <n v="35.840000000000003"/>
    <n v="1061218.08"/>
    <n v="348042.23999999999"/>
    <n v="713175.84"/>
  </r>
  <r>
    <x v="6"/>
    <x v="103"/>
    <x v="4"/>
    <s v="Offline"/>
    <x v="2"/>
    <x v="621"/>
    <n v="444854724"/>
    <d v="2016-08-26T00:00:00"/>
    <n v="1253"/>
    <n v="81.73"/>
    <n v="56.67"/>
    <n v="102407.69"/>
    <n v="71007.509999999995"/>
    <n v="31400.18"/>
  </r>
  <r>
    <x v="1"/>
    <x v="98"/>
    <x v="8"/>
    <s v="Offline"/>
    <x v="2"/>
    <x v="955"/>
    <n v="170931661"/>
    <d v="2016-11-25T00:00:00"/>
    <n v="1332"/>
    <n v="421.89"/>
    <n v="364.69"/>
    <n v="561957.48"/>
    <n v="485767.08"/>
    <n v="76190.399999999994"/>
  </r>
  <r>
    <x v="4"/>
    <x v="23"/>
    <x v="11"/>
    <s v="Online"/>
    <x v="0"/>
    <x v="326"/>
    <n v="673041617"/>
    <d v="2019-03-15T00:00:00"/>
    <n v="6826"/>
    <n v="668.27"/>
    <n v="502.54"/>
    <n v="4561611.0199999996"/>
    <n v="3430338.04"/>
    <n v="1131272.98"/>
  </r>
  <r>
    <x v="1"/>
    <x v="7"/>
    <x v="0"/>
    <s v="Online"/>
    <x v="0"/>
    <x v="231"/>
    <n v="640295922"/>
    <d v="2015-04-03T00:00:00"/>
    <n v="6647"/>
    <n v="255.28"/>
    <n v="159.41999999999999"/>
    <n v="1696846.16"/>
    <n v="1059664.74"/>
    <n v="637181.42000000004"/>
  </r>
  <r>
    <x v="0"/>
    <x v="118"/>
    <x v="10"/>
    <s v="Offline"/>
    <x v="3"/>
    <x v="956"/>
    <n v="632118403"/>
    <d v="2015-07-15T00:00:00"/>
    <n v="6737"/>
    <n v="154.06"/>
    <n v="90.93"/>
    <n v="1037902.22"/>
    <n v="612595.41"/>
    <n v="425306.81"/>
  </r>
  <r>
    <x v="1"/>
    <x v="131"/>
    <x v="6"/>
    <s v="Online"/>
    <x v="2"/>
    <x v="957"/>
    <n v="828245389"/>
    <d v="2018-08-27T00:00:00"/>
    <n v="5071"/>
    <n v="651.21"/>
    <n v="524.96"/>
    <n v="3302285.91"/>
    <n v="2662072.16"/>
    <n v="640213.75"/>
  </r>
  <r>
    <x v="1"/>
    <x v="145"/>
    <x v="3"/>
    <s v="Offline"/>
    <x v="0"/>
    <x v="764"/>
    <n v="578725707"/>
    <d v="2022-08-09T00:00:00"/>
    <n v="6652"/>
    <n v="205.7"/>
    <n v="117.11"/>
    <n v="1368316.4"/>
    <n v="779015.72"/>
    <n v="589300.68000000005"/>
  </r>
  <r>
    <x v="1"/>
    <x v="178"/>
    <x v="1"/>
    <s v="Online"/>
    <x v="1"/>
    <x v="958"/>
    <n v="653920686"/>
    <d v="2022-01-18T00:00:00"/>
    <n v="8517"/>
    <n v="152.58000000000001"/>
    <n v="97.44"/>
    <n v="1299523.8600000001"/>
    <n v="829896.48"/>
    <n v="469627.38"/>
  </r>
  <r>
    <x v="1"/>
    <x v="136"/>
    <x v="9"/>
    <s v="Online"/>
    <x v="0"/>
    <x v="959"/>
    <n v="994504153"/>
    <d v="2017-01-13T00:00:00"/>
    <n v="4734"/>
    <n v="9.33"/>
    <n v="6.92"/>
    <n v="44168.22"/>
    <n v="32759.279999999999"/>
    <n v="11408.94"/>
  </r>
  <r>
    <x v="2"/>
    <x v="37"/>
    <x v="11"/>
    <s v="Online"/>
    <x v="1"/>
    <x v="915"/>
    <n v="261462438"/>
    <d v="2019-11-10T00:00:00"/>
    <n v="1400"/>
    <n v="668.27"/>
    <n v="502.54"/>
    <n v="935578"/>
    <n v="703556"/>
    <n v="232022"/>
  </r>
  <r>
    <x v="1"/>
    <x v="62"/>
    <x v="11"/>
    <s v="Online"/>
    <x v="0"/>
    <x v="440"/>
    <n v="786094367"/>
    <d v="2022-05-08T00:00:00"/>
    <n v="1647"/>
    <n v="668.27"/>
    <n v="502.54"/>
    <n v="1100640.69"/>
    <n v="827683.38"/>
    <n v="272957.31"/>
  </r>
  <r>
    <x v="1"/>
    <x v="2"/>
    <x v="8"/>
    <s v="Offline"/>
    <x v="0"/>
    <x v="960"/>
    <n v="920011270"/>
    <d v="2017-06-12T00:00:00"/>
    <n v="634"/>
    <n v="421.89"/>
    <n v="364.69"/>
    <n v="267478.26"/>
    <n v="231213.46"/>
    <n v="36264.800000000003"/>
  </r>
  <r>
    <x v="6"/>
    <x v="18"/>
    <x v="10"/>
    <s v="Offline"/>
    <x v="1"/>
    <x v="961"/>
    <n v="885136973"/>
    <d v="2020-01-11T00:00:00"/>
    <n v="555"/>
    <n v="154.06"/>
    <n v="90.93"/>
    <n v="85503.3"/>
    <n v="50466.15"/>
    <n v="35037.15"/>
  </r>
  <r>
    <x v="1"/>
    <x v="7"/>
    <x v="10"/>
    <s v="Online"/>
    <x v="0"/>
    <x v="962"/>
    <n v="523707807"/>
    <d v="2019-12-16T00:00:00"/>
    <n v="5633"/>
    <n v="154.06"/>
    <n v="90.93"/>
    <n v="867819.98"/>
    <n v="512208.69"/>
    <n v="355611.29"/>
  </r>
  <r>
    <x v="1"/>
    <x v="154"/>
    <x v="11"/>
    <s v="Offline"/>
    <x v="0"/>
    <x v="574"/>
    <n v="648272597"/>
    <d v="2021-10-02T00:00:00"/>
    <n v="7122"/>
    <n v="668.27"/>
    <n v="502.54"/>
    <n v="4759418.9400000004"/>
    <n v="3579089.88"/>
    <n v="1180329.06"/>
  </r>
  <r>
    <x v="1"/>
    <x v="43"/>
    <x v="9"/>
    <s v="Online"/>
    <x v="2"/>
    <x v="963"/>
    <n v="791692674"/>
    <d v="2019-11-24T00:00:00"/>
    <n v="8310"/>
    <n v="9.33"/>
    <n v="6.92"/>
    <n v="77532.3"/>
    <n v="57505.2"/>
    <n v="20027.099999999999"/>
  </r>
  <r>
    <x v="3"/>
    <x v="163"/>
    <x v="0"/>
    <s v="Offline"/>
    <x v="0"/>
    <x v="964"/>
    <n v="557141864"/>
    <d v="2022-02-16T00:00:00"/>
    <n v="9513"/>
    <n v="255.28"/>
    <n v="159.41999999999999"/>
    <n v="2428478.64"/>
    <n v="1516562.46"/>
    <n v="911916.18"/>
  </r>
  <r>
    <x v="1"/>
    <x v="74"/>
    <x v="11"/>
    <s v="Online"/>
    <x v="0"/>
    <x v="379"/>
    <n v="968106496"/>
    <d v="2018-02-17T00:00:00"/>
    <n v="3080"/>
    <n v="668.27"/>
    <n v="502.54"/>
    <n v="2058271.6"/>
    <n v="1547823.2"/>
    <n v="510448.4"/>
  </r>
  <r>
    <x v="3"/>
    <x v="163"/>
    <x v="9"/>
    <s v="Offline"/>
    <x v="0"/>
    <x v="965"/>
    <n v="418385398"/>
    <d v="2019-12-24T00:00:00"/>
    <n v="8392"/>
    <n v="9.33"/>
    <n v="6.92"/>
    <n v="78297.36"/>
    <n v="58072.639999999999"/>
    <n v="20224.72"/>
  </r>
  <r>
    <x v="1"/>
    <x v="150"/>
    <x v="9"/>
    <s v="Online"/>
    <x v="1"/>
    <x v="7"/>
    <n v="522089898"/>
    <d v="2019-11-11T00:00:00"/>
    <n v="6858"/>
    <n v="9.33"/>
    <n v="6.92"/>
    <n v="63985.14"/>
    <n v="47457.36"/>
    <n v="16527.78"/>
  </r>
  <r>
    <x v="1"/>
    <x v="166"/>
    <x v="10"/>
    <s v="Online"/>
    <x v="2"/>
    <x v="966"/>
    <n v="263643825"/>
    <d v="2015-06-29T00:00:00"/>
    <n v="6921"/>
    <n v="154.06"/>
    <n v="90.93"/>
    <n v="1066249.26"/>
    <n v="629326.53"/>
    <n v="436922.73"/>
  </r>
  <r>
    <x v="2"/>
    <x v="144"/>
    <x v="0"/>
    <s v="Offline"/>
    <x v="1"/>
    <x v="221"/>
    <n v="947783505"/>
    <d v="2019-10-27T00:00:00"/>
    <n v="9056"/>
    <n v="255.28"/>
    <n v="159.41999999999999"/>
    <n v="2311815.6800000002"/>
    <n v="1443707.52"/>
    <n v="868108.16"/>
  </r>
  <r>
    <x v="3"/>
    <x v="124"/>
    <x v="11"/>
    <s v="Offline"/>
    <x v="2"/>
    <x v="967"/>
    <n v="349557769"/>
    <d v="2016-05-06T00:00:00"/>
    <n v="767"/>
    <n v="668.27"/>
    <n v="502.54"/>
    <n v="512563.09"/>
    <n v="385448.18"/>
    <n v="127114.91"/>
  </r>
  <r>
    <x v="3"/>
    <x v="57"/>
    <x v="5"/>
    <s v="Offline"/>
    <x v="3"/>
    <x v="968"/>
    <n v="364327943"/>
    <d v="2016-08-26T00:00:00"/>
    <n v="1589"/>
    <n v="109.28"/>
    <n v="35.840000000000003"/>
    <n v="173645.92"/>
    <n v="56949.760000000002"/>
    <n v="116696.16"/>
  </r>
  <r>
    <x v="1"/>
    <x v="150"/>
    <x v="4"/>
    <s v="Online"/>
    <x v="0"/>
    <x v="969"/>
    <n v="257767856"/>
    <d v="2020-01-03T00:00:00"/>
    <n v="8092"/>
    <n v="81.73"/>
    <n v="56.67"/>
    <n v="661359.16"/>
    <n v="458573.64"/>
    <n v="202785.52"/>
  </r>
  <r>
    <x v="1"/>
    <x v="136"/>
    <x v="10"/>
    <s v="Online"/>
    <x v="1"/>
    <x v="350"/>
    <n v="715863835"/>
    <d v="2020-01-26T00:00:00"/>
    <n v="8872"/>
    <n v="154.06"/>
    <n v="90.93"/>
    <n v="1366820.32"/>
    <n v="806730.96"/>
    <n v="560089.36"/>
  </r>
  <r>
    <x v="1"/>
    <x v="120"/>
    <x v="7"/>
    <s v="Offline"/>
    <x v="1"/>
    <x v="750"/>
    <n v="694914710"/>
    <d v="2022-09-25T00:00:00"/>
    <n v="9560"/>
    <n v="437.2"/>
    <n v="263.33"/>
    <n v="4179632"/>
    <n v="2517434.7999999998"/>
    <n v="1662197.2"/>
  </r>
  <r>
    <x v="1"/>
    <x v="149"/>
    <x v="0"/>
    <s v="Offline"/>
    <x v="0"/>
    <x v="970"/>
    <n v="571531808"/>
    <d v="2018-02-22T00:00:00"/>
    <n v="7818"/>
    <n v="255.28"/>
    <n v="159.41999999999999"/>
    <n v="1995779.04"/>
    <n v="1246345.56"/>
    <n v="749433.48"/>
  </r>
  <r>
    <x v="0"/>
    <x v="49"/>
    <x v="3"/>
    <s v="Online"/>
    <x v="1"/>
    <x v="198"/>
    <n v="792638957"/>
    <d v="2017-02-17T00:00:00"/>
    <n v="8336"/>
    <n v="205.7"/>
    <n v="117.11"/>
    <n v="1714715.2"/>
    <n v="976228.96"/>
    <n v="738486.24"/>
  </r>
  <r>
    <x v="1"/>
    <x v="139"/>
    <x v="0"/>
    <s v="Online"/>
    <x v="0"/>
    <x v="971"/>
    <n v="525472486"/>
    <d v="2015-11-23T00:00:00"/>
    <n v="7840"/>
    <n v="255.28"/>
    <n v="159.41999999999999"/>
    <n v="2001395.2"/>
    <n v="1249852.8"/>
    <n v="751542.4"/>
  </r>
  <r>
    <x v="1"/>
    <x v="54"/>
    <x v="1"/>
    <s v="Offline"/>
    <x v="3"/>
    <x v="824"/>
    <n v="807581222"/>
    <d v="2021-04-25T00:00:00"/>
    <n v="85"/>
    <n v="152.58000000000001"/>
    <n v="97.44"/>
    <n v="12969.3"/>
    <n v="8282.4"/>
    <n v="4686.8999999999996"/>
  </r>
  <r>
    <x v="1"/>
    <x v="179"/>
    <x v="9"/>
    <s v="Online"/>
    <x v="2"/>
    <x v="972"/>
    <n v="496826493"/>
    <d v="2020-12-11T00:00:00"/>
    <n v="855"/>
    <n v="9.33"/>
    <n v="6.92"/>
    <n v="7977.15"/>
    <n v="5916.6"/>
    <n v="2060.5500000000002"/>
  </r>
  <r>
    <x v="0"/>
    <x v="172"/>
    <x v="1"/>
    <s v="Online"/>
    <x v="1"/>
    <x v="973"/>
    <n v="321382129"/>
    <d v="2020-03-04T00:00:00"/>
    <n v="2969"/>
    <n v="152.58000000000001"/>
    <n v="97.44"/>
    <n v="453010.02"/>
    <n v="289299.36"/>
    <n v="163710.66"/>
  </r>
  <r>
    <x v="3"/>
    <x v="30"/>
    <x v="9"/>
    <s v="Online"/>
    <x v="0"/>
    <x v="974"/>
    <n v="629734456"/>
    <d v="2017-03-06T00:00:00"/>
    <n v="1274"/>
    <n v="9.33"/>
    <n v="6.92"/>
    <n v="11886.42"/>
    <n v="8816.08"/>
    <n v="3070.34"/>
  </r>
  <r>
    <x v="1"/>
    <x v="77"/>
    <x v="3"/>
    <s v="Online"/>
    <x v="2"/>
    <x v="975"/>
    <n v="940682303"/>
    <d v="2022-02-09T00:00:00"/>
    <n v="7652"/>
    <n v="205.7"/>
    <n v="117.11"/>
    <n v="1574016.4"/>
    <n v="896125.72"/>
    <n v="677890.68"/>
  </r>
  <r>
    <x v="4"/>
    <x v="158"/>
    <x v="4"/>
    <s v="Offline"/>
    <x v="1"/>
    <x v="976"/>
    <n v="393336999"/>
    <d v="2020-05-14T00:00:00"/>
    <n v="6014"/>
    <n v="81.73"/>
    <n v="56.67"/>
    <n v="491524.22"/>
    <n v="340813.38"/>
    <n v="150710.84"/>
  </r>
  <r>
    <x v="3"/>
    <x v="110"/>
    <x v="9"/>
    <s v="Offline"/>
    <x v="1"/>
    <x v="564"/>
    <n v="897122371"/>
    <d v="2020-06-13T00:00:00"/>
    <n v="7300"/>
    <n v="9.33"/>
    <n v="6.92"/>
    <n v="68109"/>
    <n v="50516"/>
    <n v="17593"/>
  </r>
  <r>
    <x v="1"/>
    <x v="89"/>
    <x v="9"/>
    <s v="Offline"/>
    <x v="1"/>
    <x v="201"/>
    <n v="381774747"/>
    <d v="2018-10-23T00:00:00"/>
    <n v="4486"/>
    <n v="9.33"/>
    <n v="6.92"/>
    <n v="41854.379999999997"/>
    <n v="31043.119999999999"/>
    <n v="10811.26"/>
  </r>
  <r>
    <x v="3"/>
    <x v="24"/>
    <x v="0"/>
    <s v="Online"/>
    <x v="0"/>
    <x v="977"/>
    <n v="447342956"/>
    <d v="2019-09-21T00:00:00"/>
    <n v="7576"/>
    <n v="255.28"/>
    <n v="159.41999999999999"/>
    <n v="1934001.28"/>
    <n v="1207765.92"/>
    <n v="726235.36"/>
  </r>
  <r>
    <x v="2"/>
    <x v="165"/>
    <x v="10"/>
    <s v="Online"/>
    <x v="0"/>
    <x v="978"/>
    <n v="514188325"/>
    <d v="2021-01-02T00:00:00"/>
    <n v="8607"/>
    <n v="154.06"/>
    <n v="90.93"/>
    <n v="1325994.42"/>
    <n v="782634.51"/>
    <n v="543359.91"/>
  </r>
  <r>
    <x v="1"/>
    <x v="174"/>
    <x v="8"/>
    <s v="Online"/>
    <x v="3"/>
    <x v="979"/>
    <n v="972984683"/>
    <d v="2017-05-30T00:00:00"/>
    <n v="6644"/>
    <n v="421.89"/>
    <n v="364.69"/>
    <n v="2803037.16"/>
    <n v="2423000.36"/>
    <n v="380036.8"/>
  </r>
  <r>
    <x v="1"/>
    <x v="169"/>
    <x v="10"/>
    <s v="Online"/>
    <x v="3"/>
    <x v="980"/>
    <n v="934718358"/>
    <d v="2015-12-16T00:00:00"/>
    <n v="2789"/>
    <n v="154.06"/>
    <n v="90.93"/>
    <n v="429673.34"/>
    <n v="253603.77"/>
    <n v="176069.57"/>
  </r>
  <r>
    <x v="1"/>
    <x v="101"/>
    <x v="1"/>
    <s v="Offline"/>
    <x v="0"/>
    <x v="981"/>
    <n v="480688178"/>
    <d v="2019-11-24T00:00:00"/>
    <n v="5169"/>
    <n v="152.58000000000001"/>
    <n v="97.44"/>
    <n v="788686.02"/>
    <n v="503667.36"/>
    <n v="285018.65999999997"/>
  </r>
  <r>
    <x v="3"/>
    <x v="163"/>
    <x v="11"/>
    <s v="Online"/>
    <x v="1"/>
    <x v="982"/>
    <n v="212505471"/>
    <d v="2022-09-28T00:00:00"/>
    <n v="3946"/>
    <n v="668.27"/>
    <n v="502.54"/>
    <n v="2636993.42"/>
    <n v="1983022.84"/>
    <n v="653970.57999999996"/>
  </r>
  <r>
    <x v="4"/>
    <x v="158"/>
    <x v="5"/>
    <s v="Online"/>
    <x v="0"/>
    <x v="983"/>
    <n v="802094066"/>
    <d v="2022-12-10T00:00:00"/>
    <n v="6313"/>
    <n v="109.28"/>
    <n v="35.840000000000003"/>
    <n v="689884.64"/>
    <n v="226257.92000000001"/>
    <n v="463626.72"/>
  </r>
  <r>
    <x v="1"/>
    <x v="178"/>
    <x v="8"/>
    <s v="Offline"/>
    <x v="1"/>
    <x v="984"/>
    <n v="741690289"/>
    <d v="2020-05-10T00:00:00"/>
    <n v="1494"/>
    <n v="421.89"/>
    <n v="364.69"/>
    <n v="630303.66"/>
    <n v="544846.86"/>
    <n v="85456.8"/>
  </r>
  <r>
    <x v="1"/>
    <x v="67"/>
    <x v="5"/>
    <s v="Offline"/>
    <x v="2"/>
    <x v="985"/>
    <n v="393842971"/>
    <d v="2022-01-31T00:00:00"/>
    <n v="5742"/>
    <n v="109.28"/>
    <n v="35.840000000000003"/>
    <n v="627485.76"/>
    <n v="205793.28"/>
    <n v="421692.48"/>
  </r>
  <r>
    <x v="0"/>
    <x v="69"/>
    <x v="1"/>
    <s v="Online"/>
    <x v="0"/>
    <x v="986"/>
    <n v="641413438"/>
    <d v="2015-09-30T00:00:00"/>
    <n v="7345"/>
    <n v="152.58000000000001"/>
    <n v="97.44"/>
    <n v="1120700.1000000001"/>
    <n v="715696.8"/>
    <n v="405003.3"/>
  </r>
  <r>
    <x v="1"/>
    <x v="130"/>
    <x v="7"/>
    <s v="Offline"/>
    <x v="0"/>
    <x v="987"/>
    <n v="637575519"/>
    <d v="2015-03-21T00:00:00"/>
    <n v="1619"/>
    <n v="437.2"/>
    <n v="263.33"/>
    <n v="707826.8"/>
    <n v="426331.27"/>
    <n v="281495.53000000003"/>
  </r>
  <r>
    <x v="2"/>
    <x v="42"/>
    <x v="7"/>
    <s v="Offline"/>
    <x v="0"/>
    <x v="988"/>
    <n v="955815541"/>
    <d v="2022-08-13T00:00:00"/>
    <n v="5914"/>
    <n v="437.2"/>
    <n v="263.33"/>
    <n v="2585600.7999999998"/>
    <n v="1557333.62"/>
    <n v="1028267.18"/>
  </r>
  <r>
    <x v="1"/>
    <x v="114"/>
    <x v="3"/>
    <s v="Online"/>
    <x v="3"/>
    <x v="989"/>
    <n v="439932334"/>
    <d v="2016-08-06T00:00:00"/>
    <n v="4609"/>
    <n v="205.7"/>
    <n v="117.11"/>
    <n v="948071.3"/>
    <n v="539759.99"/>
    <n v="408311.31"/>
  </r>
  <r>
    <x v="1"/>
    <x v="32"/>
    <x v="0"/>
    <s v="Offline"/>
    <x v="3"/>
    <x v="990"/>
    <n v="254037225"/>
    <d v="2022-01-18T00:00:00"/>
    <n v="4115"/>
    <n v="255.28"/>
    <n v="159.41999999999999"/>
    <n v="1050477.2"/>
    <n v="656013.30000000005"/>
    <n v="394463.9"/>
  </r>
  <r>
    <x v="4"/>
    <x v="95"/>
    <x v="7"/>
    <s v="Online"/>
    <x v="0"/>
    <x v="991"/>
    <n v="732554042"/>
    <d v="2018-04-05T00:00:00"/>
    <n v="7875"/>
    <n v="437.2"/>
    <n v="263.33"/>
    <n v="3442950"/>
    <n v="2073723.75"/>
    <n v="1369226.25"/>
  </r>
  <r>
    <x v="1"/>
    <x v="126"/>
    <x v="6"/>
    <s v="Online"/>
    <x v="0"/>
    <x v="992"/>
    <n v="930219113"/>
    <d v="2022-03-10T00:00:00"/>
    <n v="1362"/>
    <n v="651.21"/>
    <n v="524.96"/>
    <n v="886948.02"/>
    <n v="714995.52"/>
    <n v="171952.5"/>
  </r>
  <r>
    <x v="1"/>
    <x v="174"/>
    <x v="2"/>
    <s v="Online"/>
    <x v="3"/>
    <x v="975"/>
    <n v="872081267"/>
    <d v="2022-01-12T00:00:00"/>
    <n v="7081"/>
    <n v="47.45"/>
    <n v="31.79"/>
    <n v="335993.45"/>
    <n v="225104.99"/>
    <n v="110888.46"/>
  </r>
  <r>
    <x v="3"/>
    <x v="57"/>
    <x v="6"/>
    <s v="Offline"/>
    <x v="3"/>
    <x v="993"/>
    <n v="203501832"/>
    <d v="2022-12-18T00:00:00"/>
    <n v="9569"/>
    <n v="651.21"/>
    <n v="524.96"/>
    <n v="6231428.4900000002"/>
    <n v="5023342.24"/>
    <n v="1208086.25"/>
  </r>
  <r>
    <x v="1"/>
    <x v="166"/>
    <x v="5"/>
    <s v="Online"/>
    <x v="2"/>
    <x v="727"/>
    <n v="440154635"/>
    <d v="2015-02-06T00:00:00"/>
    <n v="393"/>
    <n v="109.28"/>
    <n v="35.840000000000003"/>
    <n v="42947.040000000001"/>
    <n v="14085.12"/>
    <n v="28861.919999999998"/>
  </r>
  <r>
    <x v="1"/>
    <x v="114"/>
    <x v="4"/>
    <s v="Online"/>
    <x v="0"/>
    <x v="441"/>
    <n v="918026006"/>
    <d v="2022-07-09T00:00:00"/>
    <n v="3151"/>
    <n v="81.73"/>
    <n v="56.67"/>
    <n v="257531.23"/>
    <n v="178567.17"/>
    <n v="78964.06"/>
  </r>
  <r>
    <x v="1"/>
    <x v="169"/>
    <x v="11"/>
    <s v="Offline"/>
    <x v="3"/>
    <x v="994"/>
    <n v="143414771"/>
    <d v="2020-06-03T00:00:00"/>
    <n v="8473"/>
    <n v="668.27"/>
    <n v="502.54"/>
    <n v="5662251.71"/>
    <n v="4258021.42"/>
    <n v="1404230.29"/>
  </r>
  <r>
    <x v="2"/>
    <x v="42"/>
    <x v="10"/>
    <s v="Offline"/>
    <x v="0"/>
    <x v="995"/>
    <n v="742932260"/>
    <d v="2015-01-30T00:00:00"/>
    <n v="9020"/>
    <n v="154.06"/>
    <n v="90.93"/>
    <n v="1389621.2"/>
    <n v="820188.6"/>
    <n v="569432.6"/>
  </r>
  <r>
    <x v="0"/>
    <x v="76"/>
    <x v="10"/>
    <s v="Offline"/>
    <x v="2"/>
    <x v="996"/>
    <n v="913502299"/>
    <d v="2017-01-14T00:00:00"/>
    <n v="4485"/>
    <n v="154.06"/>
    <n v="90.93"/>
    <n v="690959.1"/>
    <n v="407821.05"/>
    <n v="283138.05"/>
  </r>
  <r>
    <x v="1"/>
    <x v="71"/>
    <x v="1"/>
    <s v="Offline"/>
    <x v="1"/>
    <x v="335"/>
    <n v="272361218"/>
    <d v="2022-07-03T00:00:00"/>
    <n v="6592"/>
    <n v="152.58000000000001"/>
    <n v="97.44"/>
    <n v="1005807.36"/>
    <n v="642324.47999999998"/>
    <n v="363482.88"/>
  </r>
  <r>
    <x v="0"/>
    <x v="13"/>
    <x v="10"/>
    <s v="Offline"/>
    <x v="1"/>
    <x v="997"/>
    <n v="307057845"/>
    <d v="2015-07-02T00:00:00"/>
    <n v="4095"/>
    <n v="154.06"/>
    <n v="90.93"/>
    <n v="630875.69999999995"/>
    <n v="372358.35"/>
    <n v="258517.35"/>
  </r>
  <r>
    <x v="2"/>
    <x v="121"/>
    <x v="2"/>
    <s v="Online"/>
    <x v="1"/>
    <x v="998"/>
    <n v="325453507"/>
    <d v="2018-11-12T00:00:00"/>
    <n v="7780"/>
    <n v="47.45"/>
    <n v="31.79"/>
    <n v="369161"/>
    <n v="247326.2"/>
    <n v="121834.8"/>
  </r>
  <r>
    <x v="1"/>
    <x v="78"/>
    <x v="0"/>
    <s v="Online"/>
    <x v="2"/>
    <x v="999"/>
    <n v="605722033"/>
    <d v="2021-07-20T00:00:00"/>
    <n v="5465"/>
    <n v="255.28"/>
    <n v="159.41999999999999"/>
    <n v="1395105.2"/>
    <n v="871230.3"/>
    <n v="523874.9"/>
  </r>
  <r>
    <x v="1"/>
    <x v="116"/>
    <x v="10"/>
    <s v="Online"/>
    <x v="0"/>
    <x v="1000"/>
    <n v="146349751"/>
    <d v="2017-06-13T00:00:00"/>
    <n v="6999"/>
    <n v="154.06"/>
    <n v="90.93"/>
    <n v="1078265.94"/>
    <n v="636419.06999999995"/>
    <n v="441846.87"/>
  </r>
  <r>
    <x v="2"/>
    <x v="12"/>
    <x v="9"/>
    <s v="Online"/>
    <x v="1"/>
    <x v="1001"/>
    <n v="716135489"/>
    <d v="2022-11-13T00:00:00"/>
    <n v="9260"/>
    <n v="9.33"/>
    <n v="6.92"/>
    <n v="86395.8"/>
    <n v="64079.199999999997"/>
    <n v="22316.6"/>
  </r>
  <r>
    <x v="1"/>
    <x v="179"/>
    <x v="8"/>
    <s v="Offline"/>
    <x v="1"/>
    <x v="1002"/>
    <n v="104190576"/>
    <d v="2017-03-12T00:00:00"/>
    <n v="1162"/>
    <n v="421.89"/>
    <n v="364.69"/>
    <n v="490236.18"/>
    <n v="423769.78"/>
    <n v="66466.399999999994"/>
  </r>
  <r>
    <x v="2"/>
    <x v="37"/>
    <x v="0"/>
    <s v="Offline"/>
    <x v="0"/>
    <x v="398"/>
    <n v="669938838"/>
    <d v="2019-05-10T00:00:00"/>
    <n v="8645"/>
    <n v="255.28"/>
    <n v="159.41999999999999"/>
    <n v="2206895.6"/>
    <n v="1378185.9"/>
    <n v="828709.7"/>
  </r>
  <r>
    <x v="4"/>
    <x v="45"/>
    <x v="6"/>
    <s v="Offline"/>
    <x v="2"/>
    <x v="1003"/>
    <n v="793116605"/>
    <d v="2015-02-07T00:00:00"/>
    <n v="9683"/>
    <n v="651.21"/>
    <n v="524.96"/>
    <n v="6305666.4299999997"/>
    <n v="5083187.68"/>
    <n v="1222478.75"/>
  </r>
  <r>
    <x v="2"/>
    <x v="37"/>
    <x v="11"/>
    <s v="Offline"/>
    <x v="0"/>
    <x v="1004"/>
    <n v="723772704"/>
    <d v="2019-02-15T00:00:00"/>
    <n v="9282"/>
    <n v="668.27"/>
    <n v="502.54"/>
    <n v="6202882.1399999997"/>
    <n v="4664576.28"/>
    <n v="1538305.86"/>
  </r>
  <r>
    <x v="1"/>
    <x v="73"/>
    <x v="3"/>
    <s v="Online"/>
    <x v="1"/>
    <x v="1005"/>
    <n v="332268464"/>
    <d v="2019-12-14T00:00:00"/>
    <n v="4477"/>
    <n v="205.7"/>
    <n v="117.11"/>
    <n v="920918.9"/>
    <n v="524301.47"/>
    <n v="396617.43"/>
  </r>
  <r>
    <x v="1"/>
    <x v="132"/>
    <x v="8"/>
    <s v="Online"/>
    <x v="0"/>
    <x v="1006"/>
    <n v="459277713"/>
    <d v="2019-12-04T00:00:00"/>
    <n v="9336"/>
    <n v="421.89"/>
    <n v="364.69"/>
    <n v="3938765.04"/>
    <n v="3404745.84"/>
    <n v="534019.19999999995"/>
  </r>
  <r>
    <x v="1"/>
    <x v="178"/>
    <x v="9"/>
    <s v="Offline"/>
    <x v="2"/>
    <x v="1007"/>
    <n v="665786778"/>
    <d v="2022-08-15T00:00:00"/>
    <n v="9958"/>
    <n v="9.33"/>
    <n v="6.92"/>
    <n v="92908.14"/>
    <n v="68909.36"/>
    <n v="23998.78"/>
  </r>
  <r>
    <x v="2"/>
    <x v="137"/>
    <x v="11"/>
    <s v="Online"/>
    <x v="0"/>
    <x v="1008"/>
    <n v="583094489"/>
    <d v="2019-11-13T00:00:00"/>
    <n v="9472"/>
    <n v="668.27"/>
    <n v="502.54"/>
    <n v="6329853.4400000004"/>
    <n v="4760058.88"/>
    <n v="1569794.56"/>
  </r>
  <r>
    <x v="1"/>
    <x v="161"/>
    <x v="3"/>
    <s v="Offline"/>
    <x v="0"/>
    <x v="602"/>
    <n v="362812173"/>
    <d v="2021-09-30T00:00:00"/>
    <n v="3039"/>
    <n v="205.7"/>
    <n v="117.11"/>
    <n v="625122.30000000005"/>
    <n v="355897.29"/>
    <n v="269225.01"/>
  </r>
  <r>
    <x v="0"/>
    <x v="69"/>
    <x v="1"/>
    <s v="Online"/>
    <x v="1"/>
    <x v="1009"/>
    <n v="226863658"/>
    <d v="2020-09-16T00:00:00"/>
    <n v="2853"/>
    <n v="152.58000000000001"/>
    <n v="97.44"/>
    <n v="435310.74"/>
    <n v="277996.32"/>
    <n v="157314.42000000001"/>
  </r>
  <r>
    <x v="1"/>
    <x v="66"/>
    <x v="0"/>
    <s v="Online"/>
    <x v="2"/>
    <x v="1010"/>
    <n v="917485272"/>
    <d v="2022-10-03T00:00:00"/>
    <n v="3136"/>
    <n v="255.28"/>
    <n v="159.41999999999999"/>
    <n v="800558.07999999996"/>
    <n v="499941.12"/>
    <n v="300616.96000000002"/>
  </r>
  <r>
    <x v="1"/>
    <x v="169"/>
    <x v="4"/>
    <s v="Offline"/>
    <x v="2"/>
    <x v="1011"/>
    <n v="547225844"/>
    <d v="2020-05-30T00:00:00"/>
    <n v="5143"/>
    <n v="81.73"/>
    <n v="56.67"/>
    <n v="420337.39"/>
    <n v="291453.81"/>
    <n v="128883.58"/>
  </r>
  <r>
    <x v="1"/>
    <x v="145"/>
    <x v="11"/>
    <s v="Offline"/>
    <x v="0"/>
    <x v="417"/>
    <n v="448946702"/>
    <d v="2022-02-28T00:00:00"/>
    <n v="2161"/>
    <n v="668.27"/>
    <n v="502.54"/>
    <n v="1444131.47"/>
    <n v="1085988.94"/>
    <n v="358142.53"/>
  </r>
  <r>
    <x v="1"/>
    <x v="117"/>
    <x v="7"/>
    <s v="Online"/>
    <x v="3"/>
    <x v="1012"/>
    <n v="225821673"/>
    <d v="2016-08-03T00:00:00"/>
    <n v="4506"/>
    <n v="437.2"/>
    <n v="263.33"/>
    <n v="1970023.2"/>
    <n v="1186564.98"/>
    <n v="783458.22"/>
  </r>
  <r>
    <x v="2"/>
    <x v="48"/>
    <x v="2"/>
    <s v="Online"/>
    <x v="2"/>
    <x v="1013"/>
    <n v="901337087"/>
    <d v="2018-10-25T00:00:00"/>
    <n v="4529"/>
    <n v="47.45"/>
    <n v="31.79"/>
    <n v="214901.05"/>
    <n v="143976.91"/>
    <n v="70924.14"/>
  </r>
  <r>
    <x v="1"/>
    <x v="36"/>
    <x v="11"/>
    <s v="Offline"/>
    <x v="2"/>
    <x v="465"/>
    <n v="869291770"/>
    <d v="2015-08-21T00:00:00"/>
    <n v="1607"/>
    <n v="668.27"/>
    <n v="502.54"/>
    <n v="1073909.8899999999"/>
    <n v="807581.78"/>
    <n v="266328.11"/>
  </r>
  <r>
    <x v="0"/>
    <x v="172"/>
    <x v="0"/>
    <s v="Offline"/>
    <x v="2"/>
    <x v="1014"/>
    <n v="843797051"/>
    <d v="2015-10-21T00:00:00"/>
    <n v="7153"/>
    <n v="255.28"/>
    <n v="159.41999999999999"/>
    <n v="1826017.84"/>
    <n v="1140331.26"/>
    <n v="685686.58"/>
  </r>
  <r>
    <x v="1"/>
    <x v="178"/>
    <x v="5"/>
    <s v="Offline"/>
    <x v="2"/>
    <x v="1015"/>
    <n v="709276759"/>
    <d v="2017-03-01T00:00:00"/>
    <n v="9610"/>
    <n v="109.28"/>
    <n v="35.840000000000003"/>
    <n v="1050180.8"/>
    <n v="344422.40000000002"/>
    <n v="705758.4"/>
  </r>
  <r>
    <x v="2"/>
    <x v="164"/>
    <x v="9"/>
    <s v="Online"/>
    <x v="0"/>
    <x v="823"/>
    <n v="870467221"/>
    <d v="2018-05-28T00:00:00"/>
    <n v="9449"/>
    <n v="9.33"/>
    <n v="6.92"/>
    <n v="88159.17"/>
    <n v="65387.08"/>
    <n v="22772.09"/>
  </r>
  <r>
    <x v="1"/>
    <x v="162"/>
    <x v="0"/>
    <s v="Online"/>
    <x v="0"/>
    <x v="1016"/>
    <n v="902417266"/>
    <d v="2015-04-15T00:00:00"/>
    <n v="4178"/>
    <n v="255.28"/>
    <n v="159.41999999999999"/>
    <n v="1066559.8400000001"/>
    <n v="666056.76"/>
    <n v="400503.08"/>
  </r>
  <r>
    <x v="4"/>
    <x v="45"/>
    <x v="6"/>
    <s v="Offline"/>
    <x v="0"/>
    <x v="79"/>
    <n v="900488221"/>
    <d v="2020-02-14T00:00:00"/>
    <n v="3330"/>
    <n v="651.21"/>
    <n v="524.96"/>
    <n v="2168529.2999999998"/>
    <n v="1748116.8"/>
    <n v="420412.5"/>
  </r>
  <r>
    <x v="2"/>
    <x v="137"/>
    <x v="5"/>
    <s v="Online"/>
    <x v="3"/>
    <x v="1017"/>
    <n v="130353915"/>
    <d v="2019-10-01T00:00:00"/>
    <n v="3475"/>
    <n v="109.28"/>
    <n v="35.840000000000003"/>
    <n v="379748"/>
    <n v="124544"/>
    <n v="255204"/>
  </r>
  <r>
    <x v="1"/>
    <x v="145"/>
    <x v="7"/>
    <s v="Offline"/>
    <x v="3"/>
    <x v="1018"/>
    <n v="178000676"/>
    <d v="2016-07-16T00:00:00"/>
    <n v="3210"/>
    <n v="437.2"/>
    <n v="263.33"/>
    <n v="1403412"/>
    <n v="845289.3"/>
    <n v="558122.69999999995"/>
  </r>
  <r>
    <x v="1"/>
    <x v="87"/>
    <x v="2"/>
    <s v="Online"/>
    <x v="2"/>
    <x v="396"/>
    <n v="899727332"/>
    <d v="2022-07-13T00:00:00"/>
    <n v="8166"/>
    <n v="47.45"/>
    <n v="31.79"/>
    <n v="387476.7"/>
    <n v="259597.14"/>
    <n v="127879.56"/>
  </r>
  <r>
    <x v="2"/>
    <x v="104"/>
    <x v="0"/>
    <s v="Offline"/>
    <x v="1"/>
    <x v="183"/>
    <n v="872145211"/>
    <d v="2016-02-26T00:00:00"/>
    <n v="6004"/>
    <n v="255.28"/>
    <n v="159.41999999999999"/>
    <n v="1532701.12"/>
    <n v="957157.68"/>
    <n v="575543.43999999994"/>
  </r>
  <r>
    <x v="1"/>
    <x v="78"/>
    <x v="6"/>
    <s v="Online"/>
    <x v="1"/>
    <x v="1019"/>
    <n v="542178142"/>
    <d v="2019-03-26T00:00:00"/>
    <n v="1415"/>
    <n v="651.21"/>
    <n v="524.96"/>
    <n v="921462.15"/>
    <n v="742818.4"/>
    <n v="178643.75"/>
  </r>
  <r>
    <x v="1"/>
    <x v="120"/>
    <x v="2"/>
    <s v="Online"/>
    <x v="1"/>
    <x v="1020"/>
    <n v="877062451"/>
    <d v="2020-10-29T00:00:00"/>
    <n v="1124"/>
    <n v="47.45"/>
    <n v="31.79"/>
    <n v="53333.8"/>
    <n v="35731.96"/>
    <n v="17601.84"/>
  </r>
  <r>
    <x v="1"/>
    <x v="183"/>
    <x v="4"/>
    <s v="Offline"/>
    <x v="0"/>
    <x v="1021"/>
    <n v="214346969"/>
    <d v="2015-12-20T00:00:00"/>
    <n v="8886"/>
    <n v="81.73"/>
    <n v="56.67"/>
    <n v="726252.78"/>
    <n v="503569.62"/>
    <n v="222683.16"/>
  </r>
  <r>
    <x v="1"/>
    <x v="80"/>
    <x v="0"/>
    <s v="Online"/>
    <x v="2"/>
    <x v="1022"/>
    <n v="111893022"/>
    <d v="2016-12-02T00:00:00"/>
    <n v="486"/>
    <n v="255.28"/>
    <n v="159.41999999999999"/>
    <n v="124066.08"/>
    <n v="77478.12"/>
    <n v="46587.96"/>
  </r>
  <r>
    <x v="1"/>
    <x v="159"/>
    <x v="2"/>
    <s v="Online"/>
    <x v="0"/>
    <x v="948"/>
    <n v="397874438"/>
    <d v="2018-12-01T00:00:00"/>
    <n v="8743"/>
    <n v="47.45"/>
    <n v="31.79"/>
    <n v="414855.35"/>
    <n v="277939.96999999997"/>
    <n v="136915.38"/>
  </r>
  <r>
    <x v="1"/>
    <x v="17"/>
    <x v="5"/>
    <s v="Offline"/>
    <x v="1"/>
    <x v="1023"/>
    <n v="520777547"/>
    <d v="2022-04-15T00:00:00"/>
    <n v="8504"/>
    <n v="109.28"/>
    <n v="35.840000000000003"/>
    <n v="929317.12"/>
    <n v="304783.35999999999"/>
    <n v="624533.76000000001"/>
  </r>
  <r>
    <x v="2"/>
    <x v="155"/>
    <x v="9"/>
    <s v="Offline"/>
    <x v="1"/>
    <x v="1024"/>
    <n v="899401175"/>
    <d v="2015-08-15T00:00:00"/>
    <n v="1649"/>
    <n v="9.33"/>
    <n v="6.92"/>
    <n v="15385.17"/>
    <n v="11411.08"/>
    <n v="3974.09"/>
  </r>
  <r>
    <x v="1"/>
    <x v="167"/>
    <x v="11"/>
    <s v="Online"/>
    <x v="1"/>
    <x v="631"/>
    <n v="672856652"/>
    <d v="2018-08-03T00:00:00"/>
    <n v="2091"/>
    <n v="668.27"/>
    <n v="502.54"/>
    <n v="1397352.57"/>
    <n v="1050811.1399999999"/>
    <n v="346541.43"/>
  </r>
  <r>
    <x v="3"/>
    <x v="61"/>
    <x v="8"/>
    <s v="Offline"/>
    <x v="2"/>
    <x v="1025"/>
    <n v="850567805"/>
    <d v="2022-07-18T00:00:00"/>
    <n v="770"/>
    <n v="421.89"/>
    <n v="364.69"/>
    <n v="324855.3"/>
    <n v="280811.3"/>
    <n v="44044"/>
  </r>
  <r>
    <x v="3"/>
    <x v="94"/>
    <x v="1"/>
    <s v="Online"/>
    <x v="2"/>
    <x v="1026"/>
    <n v="262270963"/>
    <d v="2015-07-12T00:00:00"/>
    <n v="661"/>
    <n v="152.58000000000001"/>
    <n v="97.44"/>
    <n v="100855.38"/>
    <n v="64407.839999999997"/>
    <n v="36447.54"/>
  </r>
  <r>
    <x v="3"/>
    <x v="163"/>
    <x v="3"/>
    <s v="Offline"/>
    <x v="3"/>
    <x v="462"/>
    <n v="508014953"/>
    <d v="2016-05-18T00:00:00"/>
    <n v="1769"/>
    <n v="205.7"/>
    <n v="117.11"/>
    <n v="363883.3"/>
    <n v="207167.59"/>
    <n v="156715.71"/>
  </r>
  <r>
    <x v="0"/>
    <x v="69"/>
    <x v="9"/>
    <s v="Offline"/>
    <x v="1"/>
    <x v="822"/>
    <n v="108161103"/>
    <d v="2016-01-17T00:00:00"/>
    <n v="6129"/>
    <n v="9.33"/>
    <n v="6.92"/>
    <n v="57183.57"/>
    <n v="42412.68"/>
    <n v="14770.89"/>
  </r>
  <r>
    <x v="1"/>
    <x v="108"/>
    <x v="6"/>
    <s v="Online"/>
    <x v="2"/>
    <x v="1027"/>
    <n v="353383243"/>
    <d v="2018-06-09T00:00:00"/>
    <n v="2809"/>
    <n v="651.21"/>
    <n v="524.96"/>
    <n v="1829248.89"/>
    <n v="1474612.64"/>
    <n v="354636.25"/>
  </r>
  <r>
    <x v="1"/>
    <x v="157"/>
    <x v="6"/>
    <s v="Offline"/>
    <x v="2"/>
    <x v="1028"/>
    <n v="354667699"/>
    <d v="2020-12-29T00:00:00"/>
    <n v="2908"/>
    <n v="651.21"/>
    <n v="524.96"/>
    <n v="1893718.68"/>
    <n v="1526583.68"/>
    <n v="367135"/>
  </r>
  <r>
    <x v="6"/>
    <x v="171"/>
    <x v="10"/>
    <s v="Offline"/>
    <x v="1"/>
    <x v="1029"/>
    <n v="193313300"/>
    <d v="2022-02-13T00:00:00"/>
    <n v="4556"/>
    <n v="154.06"/>
    <n v="90.93"/>
    <n v="701897.36"/>
    <n v="414277.08"/>
    <n v="287620.28000000003"/>
  </r>
  <r>
    <x v="2"/>
    <x v="90"/>
    <x v="2"/>
    <s v="Online"/>
    <x v="0"/>
    <x v="1030"/>
    <n v="470931375"/>
    <d v="2020-01-10T00:00:00"/>
    <n v="7914"/>
    <n v="47.45"/>
    <n v="31.79"/>
    <n v="375519.3"/>
    <n v="251586.06"/>
    <n v="123933.24"/>
  </r>
  <r>
    <x v="6"/>
    <x v="180"/>
    <x v="1"/>
    <s v="Offline"/>
    <x v="0"/>
    <x v="1031"/>
    <n v="959445750"/>
    <d v="2022-11-23T00:00:00"/>
    <n v="173"/>
    <n v="152.58000000000001"/>
    <n v="97.44"/>
    <n v="26396.34"/>
    <n v="16857.12"/>
    <n v="9539.2199999999993"/>
  </r>
  <r>
    <x v="2"/>
    <x v="164"/>
    <x v="5"/>
    <s v="Online"/>
    <x v="1"/>
    <x v="1032"/>
    <n v="151092755"/>
    <d v="2016-11-11T00:00:00"/>
    <n v="559"/>
    <n v="109.28"/>
    <n v="35.840000000000003"/>
    <n v="61087.519999999997"/>
    <n v="20034.560000000001"/>
    <n v="41052.959999999999"/>
  </r>
  <r>
    <x v="6"/>
    <x v="18"/>
    <x v="9"/>
    <s v="Online"/>
    <x v="2"/>
    <x v="990"/>
    <n v="208421218"/>
    <d v="2022-01-08T00:00:00"/>
    <n v="5325"/>
    <n v="9.33"/>
    <n v="6.92"/>
    <n v="49682.25"/>
    <n v="36849"/>
    <n v="12833.25"/>
  </r>
  <r>
    <x v="1"/>
    <x v="36"/>
    <x v="1"/>
    <s v="Online"/>
    <x v="2"/>
    <x v="601"/>
    <n v="214292466"/>
    <d v="2020-04-13T00:00:00"/>
    <n v="2758"/>
    <n v="152.58000000000001"/>
    <n v="97.44"/>
    <n v="420815.64"/>
    <n v="268739.52"/>
    <n v="152076.12"/>
  </r>
  <r>
    <x v="2"/>
    <x v="170"/>
    <x v="0"/>
    <s v="Online"/>
    <x v="2"/>
    <x v="1033"/>
    <n v="221880328"/>
    <d v="2018-03-30T00:00:00"/>
    <n v="8175"/>
    <n v="255.28"/>
    <n v="159.41999999999999"/>
    <n v="2086914"/>
    <n v="1303258.5"/>
    <n v="783655.5"/>
  </r>
  <r>
    <x v="4"/>
    <x v="115"/>
    <x v="2"/>
    <s v="Online"/>
    <x v="3"/>
    <x v="1034"/>
    <n v="804671132"/>
    <d v="2021-06-10T00:00:00"/>
    <n v="8924"/>
    <n v="47.45"/>
    <n v="31.79"/>
    <n v="423443.8"/>
    <n v="283693.96000000002"/>
    <n v="139749.84"/>
  </r>
  <r>
    <x v="0"/>
    <x v="25"/>
    <x v="3"/>
    <s v="Online"/>
    <x v="3"/>
    <x v="1035"/>
    <n v="806463706"/>
    <d v="2022-12-16T00:00:00"/>
    <n v="9387"/>
    <n v="205.7"/>
    <n v="117.11"/>
    <n v="1930905.9"/>
    <n v="1099311.57"/>
    <n v="831594.33"/>
  </r>
  <r>
    <x v="3"/>
    <x v="21"/>
    <x v="10"/>
    <s v="Offline"/>
    <x v="0"/>
    <x v="1036"/>
    <n v="491369378"/>
    <d v="2019-04-06T00:00:00"/>
    <n v="5973"/>
    <n v="154.06"/>
    <n v="90.93"/>
    <n v="920200.38"/>
    <n v="543124.89"/>
    <n v="377075.49"/>
  </r>
  <r>
    <x v="3"/>
    <x v="5"/>
    <x v="7"/>
    <s v="Online"/>
    <x v="1"/>
    <x v="149"/>
    <n v="193811976"/>
    <d v="2016-03-18T00:00:00"/>
    <n v="2126"/>
    <n v="437.2"/>
    <n v="263.33"/>
    <n v="929487.2"/>
    <n v="559839.57999999996"/>
    <n v="369647.62"/>
  </r>
  <r>
    <x v="3"/>
    <x v="50"/>
    <x v="10"/>
    <s v="Offline"/>
    <x v="2"/>
    <x v="1037"/>
    <n v="768527829"/>
    <d v="2021-01-17T00:00:00"/>
    <n v="3318"/>
    <n v="154.06"/>
    <n v="90.93"/>
    <n v="511171.08"/>
    <n v="301705.74"/>
    <n v="209465.34"/>
  </r>
  <r>
    <x v="2"/>
    <x v="38"/>
    <x v="2"/>
    <s v="Online"/>
    <x v="0"/>
    <x v="8"/>
    <n v="440565764"/>
    <d v="2016-09-06T00:00:00"/>
    <n v="2055"/>
    <n v="47.45"/>
    <n v="31.79"/>
    <n v="97509.75"/>
    <n v="65328.45"/>
    <n v="32181.3"/>
  </r>
  <r>
    <x v="1"/>
    <x v="71"/>
    <x v="11"/>
    <s v="Offline"/>
    <x v="3"/>
    <x v="513"/>
    <n v="655287110"/>
    <d v="2015-02-22T00:00:00"/>
    <n v="2873"/>
    <n v="668.27"/>
    <n v="502.54"/>
    <n v="1919939.71"/>
    <n v="1443797.42"/>
    <n v="476142.29"/>
  </r>
  <r>
    <x v="0"/>
    <x v="72"/>
    <x v="8"/>
    <s v="Online"/>
    <x v="3"/>
    <x v="387"/>
    <n v="228365695"/>
    <d v="2016-02-14T00:00:00"/>
    <n v="7339"/>
    <n v="421.89"/>
    <n v="364.69"/>
    <n v="3096250.71"/>
    <n v="2676459.91"/>
    <n v="419790.8"/>
  </r>
  <r>
    <x v="1"/>
    <x v="77"/>
    <x v="0"/>
    <s v="Online"/>
    <x v="3"/>
    <x v="702"/>
    <n v="295787847"/>
    <d v="2015-02-16T00:00:00"/>
    <n v="9052"/>
    <n v="255.28"/>
    <n v="159.41999999999999"/>
    <n v="2310794.56"/>
    <n v="1443069.84"/>
    <n v="867724.72"/>
  </r>
  <r>
    <x v="1"/>
    <x v="108"/>
    <x v="0"/>
    <s v="Offline"/>
    <x v="2"/>
    <x v="1038"/>
    <n v="263852393"/>
    <d v="2020-06-29T00:00:00"/>
    <n v="8641"/>
    <n v="255.28"/>
    <n v="159.41999999999999"/>
    <n v="2205874.48"/>
    <n v="1377548.22"/>
    <n v="828326.26"/>
  </r>
  <r>
    <x v="1"/>
    <x v="130"/>
    <x v="2"/>
    <s v="Offline"/>
    <x v="0"/>
    <x v="1039"/>
    <n v="959170663"/>
    <d v="2017-05-14T00:00:00"/>
    <n v="8769"/>
    <n v="47.45"/>
    <n v="31.79"/>
    <n v="416089.05"/>
    <n v="278766.51"/>
    <n v="137322.54"/>
  </r>
  <r>
    <x v="1"/>
    <x v="59"/>
    <x v="9"/>
    <s v="Offline"/>
    <x v="3"/>
    <x v="1040"/>
    <n v="578666484"/>
    <d v="2019-04-11T00:00:00"/>
    <n v="9127"/>
    <n v="9.33"/>
    <n v="6.92"/>
    <n v="85154.91"/>
    <n v="63158.84"/>
    <n v="21996.07"/>
  </r>
  <r>
    <x v="1"/>
    <x v="154"/>
    <x v="10"/>
    <s v="Online"/>
    <x v="3"/>
    <x v="223"/>
    <n v="539576184"/>
    <d v="2015-04-16T00:00:00"/>
    <n v="1438"/>
    <n v="154.06"/>
    <n v="90.93"/>
    <n v="221538.28"/>
    <n v="130757.34"/>
    <n v="90780.94"/>
  </r>
  <r>
    <x v="4"/>
    <x v="46"/>
    <x v="11"/>
    <s v="Offline"/>
    <x v="2"/>
    <x v="1041"/>
    <n v="529448592"/>
    <d v="2020-09-18T00:00:00"/>
    <n v="4459"/>
    <n v="668.27"/>
    <n v="502.54"/>
    <n v="2979815.93"/>
    <n v="2240825.86"/>
    <n v="738990.07"/>
  </r>
  <r>
    <x v="1"/>
    <x v="127"/>
    <x v="10"/>
    <s v="Online"/>
    <x v="2"/>
    <x v="864"/>
    <n v="756145036"/>
    <d v="2021-07-17T00:00:00"/>
    <n v="8974"/>
    <n v="154.06"/>
    <n v="90.93"/>
    <n v="1382534.44"/>
    <n v="816005.82"/>
    <n v="566528.62"/>
  </r>
  <r>
    <x v="1"/>
    <x v="99"/>
    <x v="4"/>
    <s v="Offline"/>
    <x v="1"/>
    <x v="1042"/>
    <n v="597839343"/>
    <d v="2018-07-26T00:00:00"/>
    <n v="2802"/>
    <n v="81.73"/>
    <n v="56.67"/>
    <n v="229007.46"/>
    <n v="158789.34"/>
    <n v="70218.12"/>
  </r>
  <r>
    <x v="4"/>
    <x v="95"/>
    <x v="6"/>
    <s v="Offline"/>
    <x v="0"/>
    <x v="1043"/>
    <n v="853017842"/>
    <d v="2022-09-12T00:00:00"/>
    <n v="5790"/>
    <n v="651.21"/>
    <n v="524.96"/>
    <n v="3770505.9"/>
    <n v="3039518.4"/>
    <n v="730987.5"/>
  </r>
  <r>
    <x v="3"/>
    <x v="11"/>
    <x v="0"/>
    <s v="Offline"/>
    <x v="2"/>
    <x v="621"/>
    <n v="590479362"/>
    <d v="2016-08-28T00:00:00"/>
    <n v="4820"/>
    <n v="255.28"/>
    <n v="159.41999999999999"/>
    <n v="1230449.6000000001"/>
    <n v="768404.4"/>
    <n v="462045.2"/>
  </r>
  <r>
    <x v="1"/>
    <x v="178"/>
    <x v="7"/>
    <s v="Offline"/>
    <x v="0"/>
    <x v="1044"/>
    <n v="299335229"/>
    <d v="2021-12-24T00:00:00"/>
    <n v="8801"/>
    <n v="437.2"/>
    <n v="263.33"/>
    <n v="3847797.2"/>
    <n v="2317567.33"/>
    <n v="1530229.87"/>
  </r>
  <r>
    <x v="0"/>
    <x v="122"/>
    <x v="5"/>
    <s v="Online"/>
    <x v="1"/>
    <x v="690"/>
    <n v="539009273"/>
    <d v="2021-08-04T00:00:00"/>
    <n v="3677"/>
    <n v="109.28"/>
    <n v="35.840000000000003"/>
    <n v="401822.56"/>
    <n v="131783.67999999999"/>
    <n v="270038.88"/>
  </r>
  <r>
    <x v="3"/>
    <x v="20"/>
    <x v="4"/>
    <s v="Online"/>
    <x v="3"/>
    <x v="1045"/>
    <n v="589237821"/>
    <d v="2016-02-04T00:00:00"/>
    <n v="7420"/>
    <n v="81.73"/>
    <n v="56.67"/>
    <n v="606436.6"/>
    <n v="420491.4"/>
    <n v="185945.2"/>
  </r>
  <r>
    <x v="1"/>
    <x v="167"/>
    <x v="10"/>
    <s v="Offline"/>
    <x v="2"/>
    <x v="818"/>
    <n v="700069701"/>
    <d v="2016-01-21T00:00:00"/>
    <n v="5037"/>
    <n v="154.06"/>
    <n v="90.93"/>
    <n v="776000.22"/>
    <n v="458014.41"/>
    <n v="317985.81"/>
  </r>
  <r>
    <x v="1"/>
    <x v="64"/>
    <x v="11"/>
    <s v="Online"/>
    <x v="3"/>
    <x v="1046"/>
    <n v="741866242"/>
    <d v="2022-09-13T00:00:00"/>
    <n v="3562"/>
    <n v="668.27"/>
    <n v="502.54"/>
    <n v="2380377.7400000002"/>
    <n v="1790047.48"/>
    <n v="590330.26"/>
  </r>
  <r>
    <x v="0"/>
    <x v="0"/>
    <x v="3"/>
    <s v="Offline"/>
    <x v="2"/>
    <x v="1047"/>
    <n v="655301272"/>
    <d v="2021-03-25T00:00:00"/>
    <n v="7064"/>
    <n v="205.7"/>
    <n v="117.11"/>
    <n v="1453064.8"/>
    <n v="827265.04"/>
    <n v="625799.76"/>
  </r>
  <r>
    <x v="4"/>
    <x v="176"/>
    <x v="2"/>
    <s v="Online"/>
    <x v="1"/>
    <x v="1048"/>
    <n v="901361119"/>
    <d v="2015-05-14T00:00:00"/>
    <n v="1640"/>
    <n v="47.45"/>
    <n v="31.79"/>
    <n v="77818"/>
    <n v="52135.6"/>
    <n v="25682.400000000001"/>
  </r>
  <r>
    <x v="1"/>
    <x v="17"/>
    <x v="1"/>
    <s v="Offline"/>
    <x v="2"/>
    <x v="72"/>
    <n v="211344611"/>
    <d v="2022-03-23T00:00:00"/>
    <n v="422"/>
    <n v="152.58000000000001"/>
    <n v="97.44"/>
    <n v="64388.76"/>
    <n v="41119.68"/>
    <n v="23269.08"/>
  </r>
  <r>
    <x v="3"/>
    <x v="10"/>
    <x v="2"/>
    <s v="Online"/>
    <x v="2"/>
    <x v="1049"/>
    <n v="536863076"/>
    <d v="2018-03-02T00:00:00"/>
    <n v="8569"/>
    <n v="47.45"/>
    <n v="31.79"/>
    <n v="406599.05"/>
    <n v="272408.51"/>
    <n v="134190.54"/>
  </r>
  <r>
    <x v="1"/>
    <x v="131"/>
    <x v="4"/>
    <s v="Online"/>
    <x v="0"/>
    <x v="792"/>
    <n v="299840342"/>
    <d v="2020-12-08T00:00:00"/>
    <n v="8275"/>
    <n v="81.73"/>
    <n v="56.67"/>
    <n v="676315.75"/>
    <n v="468944.25"/>
    <n v="207371.5"/>
  </r>
  <r>
    <x v="0"/>
    <x v="0"/>
    <x v="5"/>
    <s v="Offline"/>
    <x v="3"/>
    <x v="565"/>
    <n v="242512738"/>
    <d v="2015-07-15T00:00:00"/>
    <n v="3763"/>
    <n v="109.28"/>
    <n v="35.840000000000003"/>
    <n v="411220.64"/>
    <n v="134865.92000000001"/>
    <n v="276354.71999999997"/>
  </r>
  <r>
    <x v="4"/>
    <x v="46"/>
    <x v="5"/>
    <s v="Online"/>
    <x v="0"/>
    <x v="1050"/>
    <n v="277429091"/>
    <d v="2019-06-25T00:00:00"/>
    <n v="6288"/>
    <n v="109.28"/>
    <n v="35.840000000000003"/>
    <n v="687152.64000000001"/>
    <n v="225361.92000000001"/>
    <n v="461790.71999999997"/>
  </r>
  <r>
    <x v="2"/>
    <x v="4"/>
    <x v="10"/>
    <s v="Offline"/>
    <x v="3"/>
    <x v="730"/>
    <n v="837450730"/>
    <d v="2018-07-19T00:00:00"/>
    <n v="9136"/>
    <n v="154.06"/>
    <n v="90.93"/>
    <n v="1407492.16"/>
    <n v="830736.48"/>
    <n v="576755.68000000005"/>
  </r>
  <r>
    <x v="1"/>
    <x v="44"/>
    <x v="4"/>
    <s v="Offline"/>
    <x v="3"/>
    <x v="1051"/>
    <n v="625751483"/>
    <d v="2015-10-01T00:00:00"/>
    <n v="2624"/>
    <n v="81.73"/>
    <n v="56.67"/>
    <n v="214459.51999999999"/>
    <n v="148702.07999999999"/>
    <n v="65757.440000000002"/>
  </r>
  <r>
    <x v="1"/>
    <x v="67"/>
    <x v="9"/>
    <s v="Online"/>
    <x v="1"/>
    <x v="1052"/>
    <n v="665817677"/>
    <d v="2015-10-10T00:00:00"/>
    <n v="9102"/>
    <n v="9.33"/>
    <n v="6.92"/>
    <n v="84921.66"/>
    <n v="62985.84"/>
    <n v="21935.82"/>
  </r>
  <r>
    <x v="4"/>
    <x v="31"/>
    <x v="9"/>
    <s v="Online"/>
    <x v="0"/>
    <x v="417"/>
    <n v="251448142"/>
    <d v="2022-02-18T00:00:00"/>
    <n v="7948"/>
    <n v="9.33"/>
    <n v="6.92"/>
    <n v="74154.84"/>
    <n v="55000.160000000003"/>
    <n v="19154.68"/>
  </r>
  <r>
    <x v="1"/>
    <x v="59"/>
    <x v="0"/>
    <s v="Offline"/>
    <x v="2"/>
    <x v="232"/>
    <n v="996754205"/>
    <d v="2022-09-22T00:00:00"/>
    <n v="574"/>
    <n v="255.28"/>
    <n v="159.41999999999999"/>
    <n v="146530.72"/>
    <n v="91507.08"/>
    <n v="55023.64"/>
  </r>
  <r>
    <x v="3"/>
    <x v="110"/>
    <x v="10"/>
    <s v="Offline"/>
    <x v="3"/>
    <x v="1053"/>
    <n v="986159694"/>
    <d v="2021-09-06T00:00:00"/>
    <n v="5423"/>
    <n v="154.06"/>
    <n v="90.93"/>
    <n v="835467.38"/>
    <n v="493113.39"/>
    <n v="342353.99"/>
  </r>
  <r>
    <x v="2"/>
    <x v="107"/>
    <x v="11"/>
    <s v="Offline"/>
    <x v="3"/>
    <x v="1054"/>
    <n v="624400937"/>
    <d v="2015-07-16T00:00:00"/>
    <n v="2968"/>
    <n v="668.27"/>
    <n v="502.54"/>
    <n v="1983425.36"/>
    <n v="1491538.72"/>
    <n v="491886.64"/>
  </r>
  <r>
    <x v="0"/>
    <x v="122"/>
    <x v="4"/>
    <s v="Offline"/>
    <x v="0"/>
    <x v="487"/>
    <n v="386526763"/>
    <d v="2018-07-01T00:00:00"/>
    <n v="713"/>
    <n v="81.73"/>
    <n v="56.67"/>
    <n v="58273.49"/>
    <n v="40405.71"/>
    <n v="17867.78"/>
  </r>
  <r>
    <x v="1"/>
    <x v="87"/>
    <x v="7"/>
    <s v="Online"/>
    <x v="3"/>
    <x v="1055"/>
    <n v="367898499"/>
    <d v="2017-06-09T00:00:00"/>
    <n v="8196"/>
    <n v="437.2"/>
    <n v="263.33"/>
    <n v="3583291.2"/>
    <n v="2158252.6800000002"/>
    <n v="1425038.52"/>
  </r>
  <r>
    <x v="1"/>
    <x v="148"/>
    <x v="3"/>
    <s v="Online"/>
    <x v="3"/>
    <x v="871"/>
    <n v="734189975"/>
    <d v="2018-11-29T00:00:00"/>
    <n v="1984"/>
    <n v="205.7"/>
    <n v="117.11"/>
    <n v="408108.79999999999"/>
    <n v="232346.23999999999"/>
    <n v="175762.56"/>
  </r>
  <r>
    <x v="1"/>
    <x v="149"/>
    <x v="7"/>
    <s v="Offline"/>
    <x v="2"/>
    <x v="629"/>
    <n v="371387517"/>
    <d v="2019-11-08T00:00:00"/>
    <n v="674"/>
    <n v="437.2"/>
    <n v="263.33"/>
    <n v="294672.8"/>
    <n v="177484.42"/>
    <n v="117188.38"/>
  </r>
  <r>
    <x v="1"/>
    <x v="168"/>
    <x v="2"/>
    <s v="Online"/>
    <x v="2"/>
    <x v="1056"/>
    <n v="935789954"/>
    <d v="2022-11-18T00:00:00"/>
    <n v="9898"/>
    <n v="47.45"/>
    <n v="31.79"/>
    <n v="469660.1"/>
    <n v="314657.42"/>
    <n v="155002.68"/>
  </r>
  <r>
    <x v="1"/>
    <x v="148"/>
    <x v="3"/>
    <s v="Online"/>
    <x v="0"/>
    <x v="1057"/>
    <n v="104008615"/>
    <d v="2021-02-22T00:00:00"/>
    <n v="7315"/>
    <n v="205.7"/>
    <n v="117.11"/>
    <n v="1504695.5"/>
    <n v="856659.65"/>
    <n v="648035.85"/>
  </r>
  <r>
    <x v="1"/>
    <x v="168"/>
    <x v="2"/>
    <s v="Online"/>
    <x v="3"/>
    <x v="411"/>
    <n v="122967326"/>
    <d v="2017-04-25T00:00:00"/>
    <n v="7619"/>
    <n v="47.45"/>
    <n v="31.79"/>
    <n v="361521.55"/>
    <n v="242208.01"/>
    <n v="119313.54"/>
  </r>
  <r>
    <x v="3"/>
    <x v="106"/>
    <x v="0"/>
    <s v="Online"/>
    <x v="1"/>
    <x v="295"/>
    <n v="159902417"/>
    <d v="2022-03-05T00:00:00"/>
    <n v="7533"/>
    <n v="255.28"/>
    <n v="159.41999999999999"/>
    <n v="1923024.24"/>
    <n v="1200910.8600000001"/>
    <n v="722113.38"/>
  </r>
  <r>
    <x v="6"/>
    <x v="171"/>
    <x v="8"/>
    <s v="Offline"/>
    <x v="1"/>
    <x v="11"/>
    <n v="352362716"/>
    <d v="2019-06-16T00:00:00"/>
    <n v="813"/>
    <n v="421.89"/>
    <n v="364.69"/>
    <n v="342996.57"/>
    <n v="296492.96999999997"/>
    <n v="46503.6"/>
  </r>
  <r>
    <x v="1"/>
    <x v="47"/>
    <x v="2"/>
    <s v="Online"/>
    <x v="1"/>
    <x v="807"/>
    <n v="458209550"/>
    <d v="2019-09-24T00:00:00"/>
    <n v="3243"/>
    <n v="47.45"/>
    <n v="31.79"/>
    <n v="153880.35"/>
    <n v="103094.97"/>
    <n v="50785.38"/>
  </r>
  <r>
    <x v="1"/>
    <x v="26"/>
    <x v="3"/>
    <s v="Offline"/>
    <x v="0"/>
    <x v="1058"/>
    <n v="305616748"/>
    <d v="2022-07-01T00:00:00"/>
    <n v="7642"/>
    <n v="205.7"/>
    <n v="117.11"/>
    <n v="1571959.4"/>
    <n v="894954.62"/>
    <n v="677004.78"/>
  </r>
  <r>
    <x v="1"/>
    <x v="81"/>
    <x v="6"/>
    <s v="Offline"/>
    <x v="0"/>
    <x v="1059"/>
    <n v="243070638"/>
    <d v="2021-05-22T00:00:00"/>
    <n v="8858"/>
    <n v="651.21"/>
    <n v="524.96"/>
    <n v="5768418.1799999997"/>
    <n v="4650095.68"/>
    <n v="1118322.5"/>
  </r>
  <r>
    <x v="1"/>
    <x v="84"/>
    <x v="4"/>
    <s v="Offline"/>
    <x v="0"/>
    <x v="490"/>
    <n v="689370048"/>
    <d v="2018-02-10T00:00:00"/>
    <n v="8771"/>
    <n v="81.73"/>
    <n v="56.67"/>
    <n v="716853.83"/>
    <n v="497052.57"/>
    <n v="219801.26"/>
  </r>
  <r>
    <x v="3"/>
    <x v="124"/>
    <x v="2"/>
    <s v="Offline"/>
    <x v="3"/>
    <x v="1060"/>
    <n v="783626306"/>
    <d v="2017-03-20T00:00:00"/>
    <n v="1293"/>
    <n v="47.45"/>
    <n v="31.79"/>
    <n v="61352.85"/>
    <n v="41104.47"/>
    <n v="20248.38"/>
  </r>
  <r>
    <x v="3"/>
    <x v="15"/>
    <x v="2"/>
    <s v="Offline"/>
    <x v="1"/>
    <x v="1012"/>
    <n v="635263240"/>
    <d v="2016-06-27T00:00:00"/>
    <n v="7364"/>
    <n v="47.45"/>
    <n v="31.79"/>
    <n v="349421.8"/>
    <n v="234101.56"/>
    <n v="115320.24"/>
  </r>
  <r>
    <x v="4"/>
    <x v="23"/>
    <x v="4"/>
    <s v="Offline"/>
    <x v="2"/>
    <x v="1061"/>
    <n v="874017179"/>
    <d v="2016-10-19T00:00:00"/>
    <n v="9961"/>
    <n v="81.73"/>
    <n v="56.67"/>
    <n v="814112.53"/>
    <n v="564489.87"/>
    <n v="249622.66"/>
  </r>
  <r>
    <x v="3"/>
    <x v="60"/>
    <x v="6"/>
    <s v="Online"/>
    <x v="3"/>
    <x v="350"/>
    <n v="399936950"/>
    <d v="2020-02-26T00:00:00"/>
    <n v="9086"/>
    <n v="651.21"/>
    <n v="524.96"/>
    <n v="5916894.0599999996"/>
    <n v="4769786.5599999996"/>
    <n v="1147107.5"/>
  </r>
  <r>
    <x v="3"/>
    <x v="94"/>
    <x v="10"/>
    <s v="Online"/>
    <x v="1"/>
    <x v="1062"/>
    <n v="433383882"/>
    <d v="2020-12-04T00:00:00"/>
    <n v="6776"/>
    <n v="154.06"/>
    <n v="90.93"/>
    <n v="1043910.56"/>
    <n v="616141.68000000005"/>
    <n v="427768.88"/>
  </r>
  <r>
    <x v="4"/>
    <x v="56"/>
    <x v="8"/>
    <s v="Offline"/>
    <x v="0"/>
    <x v="349"/>
    <n v="465031802"/>
    <d v="2021-01-06T00:00:00"/>
    <n v="2099"/>
    <n v="421.89"/>
    <n v="364.69"/>
    <n v="885547.11"/>
    <n v="765484.31"/>
    <n v="120062.8"/>
  </r>
  <r>
    <x v="1"/>
    <x v="17"/>
    <x v="5"/>
    <s v="Offline"/>
    <x v="2"/>
    <x v="1063"/>
    <n v="505867040"/>
    <d v="2022-06-12T00:00:00"/>
    <n v="6153"/>
    <n v="109.28"/>
    <n v="35.840000000000003"/>
    <n v="672399.84"/>
    <n v="220523.51999999999"/>
    <n v="451876.32"/>
  </r>
  <r>
    <x v="1"/>
    <x v="129"/>
    <x v="7"/>
    <s v="Online"/>
    <x v="1"/>
    <x v="1064"/>
    <n v="637188422"/>
    <d v="2018-04-29T00:00:00"/>
    <n v="7069"/>
    <n v="437.2"/>
    <n v="263.33"/>
    <n v="3090566.8"/>
    <n v="1861479.77"/>
    <n v="1229087.03"/>
  </r>
  <r>
    <x v="3"/>
    <x v="21"/>
    <x v="10"/>
    <s v="Online"/>
    <x v="0"/>
    <x v="1024"/>
    <n v="560607278"/>
    <d v="2015-08-03T00:00:00"/>
    <n v="5006"/>
    <n v="154.06"/>
    <n v="90.93"/>
    <n v="771224.36"/>
    <n v="455195.58"/>
    <n v="316028.78000000003"/>
  </r>
  <r>
    <x v="3"/>
    <x v="133"/>
    <x v="7"/>
    <s v="Offline"/>
    <x v="0"/>
    <x v="1065"/>
    <n v="948047435"/>
    <d v="2021-04-06T00:00:00"/>
    <n v="7159"/>
    <n v="437.2"/>
    <n v="263.33"/>
    <n v="3129914.8"/>
    <n v="1885179.47"/>
    <n v="1244735.33"/>
  </r>
  <r>
    <x v="1"/>
    <x v="166"/>
    <x v="7"/>
    <s v="Offline"/>
    <x v="1"/>
    <x v="1066"/>
    <n v="291745221"/>
    <d v="2018-05-07T00:00:00"/>
    <n v="2749"/>
    <n v="437.2"/>
    <n v="263.33"/>
    <n v="1201862.8"/>
    <n v="723894.17"/>
    <n v="477968.63"/>
  </r>
  <r>
    <x v="1"/>
    <x v="34"/>
    <x v="0"/>
    <s v="Online"/>
    <x v="3"/>
    <x v="1067"/>
    <n v="754249465"/>
    <d v="2020-05-14T00:00:00"/>
    <n v="8033"/>
    <n v="255.28"/>
    <n v="159.41999999999999"/>
    <n v="2050664.24"/>
    <n v="1280620.8600000001"/>
    <n v="770043.38"/>
  </r>
  <r>
    <x v="1"/>
    <x v="44"/>
    <x v="3"/>
    <s v="Online"/>
    <x v="3"/>
    <x v="1068"/>
    <n v="518421494"/>
    <d v="2016-10-22T00:00:00"/>
    <n v="1296"/>
    <n v="205.7"/>
    <n v="117.11"/>
    <n v="266587.2"/>
    <n v="151774.56"/>
    <n v="114812.64"/>
  </r>
  <r>
    <x v="3"/>
    <x v="110"/>
    <x v="0"/>
    <s v="Online"/>
    <x v="2"/>
    <x v="1069"/>
    <n v="537435138"/>
    <d v="2019-09-05T00:00:00"/>
    <n v="7855"/>
    <n v="255.28"/>
    <n v="159.41999999999999"/>
    <n v="2005224.4"/>
    <n v="1252244.1000000001"/>
    <n v="752980.3"/>
  </r>
  <r>
    <x v="1"/>
    <x v="96"/>
    <x v="2"/>
    <s v="Online"/>
    <x v="3"/>
    <x v="1070"/>
    <n v="484776723"/>
    <d v="2020-09-04T00:00:00"/>
    <n v="5060"/>
    <n v="47.45"/>
    <n v="31.79"/>
    <n v="240097"/>
    <n v="160857.4"/>
    <n v="79239.600000000006"/>
  </r>
  <r>
    <x v="1"/>
    <x v="79"/>
    <x v="9"/>
    <s v="Offline"/>
    <x v="0"/>
    <x v="649"/>
    <n v="104245078"/>
    <d v="2019-04-21T00:00:00"/>
    <n v="7290"/>
    <n v="9.33"/>
    <n v="6.92"/>
    <n v="68015.7"/>
    <n v="50446.8"/>
    <n v="17568.900000000001"/>
  </r>
  <r>
    <x v="0"/>
    <x v="122"/>
    <x v="2"/>
    <s v="Offline"/>
    <x v="3"/>
    <x v="1071"/>
    <n v="559951531"/>
    <d v="2016-01-13T00:00:00"/>
    <n v="956"/>
    <n v="47.45"/>
    <n v="31.79"/>
    <n v="45362.2"/>
    <n v="30391.24"/>
    <n v="14970.96"/>
  </r>
  <r>
    <x v="1"/>
    <x v="132"/>
    <x v="10"/>
    <s v="Online"/>
    <x v="1"/>
    <x v="993"/>
    <n v="386319911"/>
    <d v="2022-01-02T00:00:00"/>
    <n v="9501"/>
    <n v="154.06"/>
    <n v="90.93"/>
    <n v="1463724.06"/>
    <n v="863925.93"/>
    <n v="599798.13"/>
  </r>
  <r>
    <x v="1"/>
    <x v="101"/>
    <x v="10"/>
    <s v="Offline"/>
    <x v="1"/>
    <x v="1072"/>
    <n v="438086545"/>
    <d v="2020-06-15T00:00:00"/>
    <n v="8399"/>
    <n v="154.06"/>
    <n v="90.93"/>
    <n v="1293949.94"/>
    <n v="763721.07"/>
    <n v="530228.87"/>
  </r>
  <r>
    <x v="1"/>
    <x v="85"/>
    <x v="0"/>
    <s v="Online"/>
    <x v="0"/>
    <x v="1073"/>
    <n v="740300261"/>
    <d v="2016-04-23T00:00:00"/>
    <n v="153"/>
    <n v="255.28"/>
    <n v="159.41999999999999"/>
    <n v="39057.839999999997"/>
    <n v="24391.26"/>
    <n v="14666.58"/>
  </r>
  <r>
    <x v="1"/>
    <x v="40"/>
    <x v="0"/>
    <s v="Offline"/>
    <x v="0"/>
    <x v="1074"/>
    <n v="938322389"/>
    <d v="2020-04-20T00:00:00"/>
    <n v="9301"/>
    <n v="255.28"/>
    <n v="159.41999999999999"/>
    <n v="2374359.2799999998"/>
    <n v="1482765.42"/>
    <n v="891593.86"/>
  </r>
  <r>
    <x v="1"/>
    <x v="139"/>
    <x v="6"/>
    <s v="Offline"/>
    <x v="1"/>
    <x v="1075"/>
    <n v="747826755"/>
    <d v="2017-07-22T00:00:00"/>
    <n v="7410"/>
    <n v="651.21"/>
    <n v="524.96"/>
    <n v="4825466.0999999996"/>
    <n v="3889953.6"/>
    <n v="935512.5"/>
  </r>
  <r>
    <x v="3"/>
    <x v="60"/>
    <x v="11"/>
    <s v="Online"/>
    <x v="0"/>
    <x v="1076"/>
    <n v="404799687"/>
    <d v="2020-09-18T00:00:00"/>
    <n v="8078"/>
    <n v="668.27"/>
    <n v="502.54"/>
    <n v="5398285.0599999996"/>
    <n v="4059518.12"/>
    <n v="1338766.94"/>
  </r>
  <r>
    <x v="1"/>
    <x v="178"/>
    <x v="4"/>
    <s v="Offline"/>
    <x v="0"/>
    <x v="1077"/>
    <n v="215540015"/>
    <d v="2020-12-24T00:00:00"/>
    <n v="1935"/>
    <n v="81.73"/>
    <n v="56.67"/>
    <n v="158147.54999999999"/>
    <n v="109656.45"/>
    <n v="48491.1"/>
  </r>
  <r>
    <x v="0"/>
    <x v="118"/>
    <x v="4"/>
    <s v="Offline"/>
    <x v="2"/>
    <x v="1078"/>
    <n v="106659066"/>
    <d v="2020-08-19T00:00:00"/>
    <n v="1643"/>
    <n v="81.73"/>
    <n v="56.67"/>
    <n v="134282.39000000001"/>
    <n v="93108.81"/>
    <n v="41173.58"/>
  </r>
  <r>
    <x v="1"/>
    <x v="108"/>
    <x v="10"/>
    <s v="Offline"/>
    <x v="1"/>
    <x v="1079"/>
    <n v="975080668"/>
    <d v="2017-08-20T00:00:00"/>
    <n v="6893"/>
    <n v="154.06"/>
    <n v="90.93"/>
    <n v="1061935.58"/>
    <n v="626780.49"/>
    <n v="435155.09"/>
  </r>
  <r>
    <x v="1"/>
    <x v="7"/>
    <x v="0"/>
    <s v="Online"/>
    <x v="2"/>
    <x v="1020"/>
    <n v="638041150"/>
    <d v="2020-11-28T00:00:00"/>
    <n v="9410"/>
    <n v="255.28"/>
    <n v="159.41999999999999"/>
    <n v="2402184.7999999998"/>
    <n v="1500142.2"/>
    <n v="902042.6"/>
  </r>
  <r>
    <x v="1"/>
    <x v="140"/>
    <x v="7"/>
    <s v="Online"/>
    <x v="1"/>
    <x v="96"/>
    <n v="583089339"/>
    <d v="2022-06-26T00:00:00"/>
    <n v="7948"/>
    <n v="437.2"/>
    <n v="263.33"/>
    <n v="3474865.6"/>
    <n v="2092946.84"/>
    <n v="1381918.76"/>
  </r>
  <r>
    <x v="1"/>
    <x v="89"/>
    <x v="1"/>
    <s v="Online"/>
    <x v="0"/>
    <x v="805"/>
    <n v="118086564"/>
    <d v="2016-03-13T00:00:00"/>
    <n v="3293"/>
    <n v="152.58000000000001"/>
    <n v="97.44"/>
    <n v="502445.94"/>
    <n v="320869.92"/>
    <n v="181576.02"/>
  </r>
  <r>
    <x v="1"/>
    <x v="62"/>
    <x v="6"/>
    <s v="Online"/>
    <x v="2"/>
    <x v="1080"/>
    <n v="421206653"/>
    <d v="2022-06-04T00:00:00"/>
    <n v="3264"/>
    <n v="651.21"/>
    <n v="524.96"/>
    <n v="2125549.44"/>
    <n v="1713469.4399999999"/>
    <n v="412080"/>
  </r>
  <r>
    <x v="0"/>
    <x v="113"/>
    <x v="5"/>
    <s v="Offline"/>
    <x v="1"/>
    <x v="226"/>
    <n v="490935933"/>
    <d v="2020-03-18T00:00:00"/>
    <n v="7707"/>
    <n v="109.28"/>
    <n v="35.840000000000003"/>
    <n v="842220.96"/>
    <n v="276218.88"/>
    <n v="566002.07999999996"/>
  </r>
  <r>
    <x v="1"/>
    <x v="81"/>
    <x v="0"/>
    <s v="Offline"/>
    <x v="1"/>
    <x v="1081"/>
    <n v="296073234"/>
    <d v="2015-06-04T00:00:00"/>
    <n v="3504"/>
    <n v="255.28"/>
    <n v="159.41999999999999"/>
    <n v="894501.12"/>
    <n v="558607.68000000005"/>
    <n v="335893.44"/>
  </r>
  <r>
    <x v="0"/>
    <x v="13"/>
    <x v="0"/>
    <s v="Online"/>
    <x v="0"/>
    <x v="227"/>
    <n v="325729882"/>
    <d v="2018-11-19T00:00:00"/>
    <n v="9565"/>
    <n v="255.28"/>
    <n v="159.41999999999999"/>
    <n v="2441753.2000000002"/>
    <n v="1524852.3"/>
    <n v="916900.9"/>
  </r>
  <r>
    <x v="2"/>
    <x v="4"/>
    <x v="5"/>
    <s v="Online"/>
    <x v="2"/>
    <x v="840"/>
    <n v="239329707"/>
    <d v="2022-03-27T00:00:00"/>
    <n v="1834"/>
    <n v="109.28"/>
    <n v="35.840000000000003"/>
    <n v="200419.52"/>
    <n v="65730.559999999998"/>
    <n v="134688.95999999999"/>
  </r>
  <r>
    <x v="6"/>
    <x v="18"/>
    <x v="2"/>
    <s v="Offline"/>
    <x v="2"/>
    <x v="1082"/>
    <n v="216609036"/>
    <d v="2017-07-03T00:00:00"/>
    <n v="8282"/>
    <n v="47.45"/>
    <n v="31.79"/>
    <n v="392980.9"/>
    <n v="263284.78000000003"/>
    <n v="129696.12"/>
  </r>
  <r>
    <x v="2"/>
    <x v="3"/>
    <x v="9"/>
    <s v="Offline"/>
    <x v="3"/>
    <x v="472"/>
    <n v="507616698"/>
    <d v="2021-12-18T00:00:00"/>
    <n v="3916"/>
    <n v="9.33"/>
    <n v="6.92"/>
    <n v="36536.28"/>
    <n v="27098.720000000001"/>
    <n v="9437.56"/>
  </r>
  <r>
    <x v="0"/>
    <x v="113"/>
    <x v="10"/>
    <s v="Online"/>
    <x v="2"/>
    <x v="527"/>
    <n v="982714021"/>
    <d v="2015-06-06T00:00:00"/>
    <n v="5772"/>
    <n v="154.06"/>
    <n v="90.93"/>
    <n v="889234.32"/>
    <n v="524847.96"/>
    <n v="364386.36"/>
  </r>
  <r>
    <x v="1"/>
    <x v="145"/>
    <x v="5"/>
    <s v="Offline"/>
    <x v="3"/>
    <x v="1083"/>
    <n v="682574832"/>
    <d v="2016-08-28T00:00:00"/>
    <n v="7916"/>
    <n v="109.28"/>
    <n v="35.840000000000003"/>
    <n v="865060.48"/>
    <n v="283709.44"/>
    <n v="581351.04"/>
  </r>
  <r>
    <x v="1"/>
    <x v="73"/>
    <x v="1"/>
    <s v="Online"/>
    <x v="0"/>
    <x v="593"/>
    <n v="968185460"/>
    <d v="2019-02-03T00:00:00"/>
    <n v="6448"/>
    <n v="152.58000000000001"/>
    <n v="97.44"/>
    <n v="983835.84"/>
    <n v="628293.12"/>
    <n v="355542.72"/>
  </r>
  <r>
    <x v="0"/>
    <x v="14"/>
    <x v="9"/>
    <s v="Offline"/>
    <x v="3"/>
    <x v="1084"/>
    <n v="570844733"/>
    <d v="2018-09-15T00:00:00"/>
    <n v="4497"/>
    <n v="9.33"/>
    <n v="6.92"/>
    <n v="41957.01"/>
    <n v="31119.24"/>
    <n v="10837.77"/>
  </r>
  <r>
    <x v="1"/>
    <x v="62"/>
    <x v="0"/>
    <s v="Online"/>
    <x v="0"/>
    <x v="1085"/>
    <n v="542163980"/>
    <d v="2017-02-21T00:00:00"/>
    <n v="7224"/>
    <n v="255.28"/>
    <n v="159.41999999999999"/>
    <n v="1844142.72"/>
    <n v="1151650.08"/>
    <n v="692492.64"/>
  </r>
  <r>
    <x v="1"/>
    <x v="78"/>
    <x v="8"/>
    <s v="Online"/>
    <x v="3"/>
    <x v="1086"/>
    <n v="204067027"/>
    <d v="2019-07-31T00:00:00"/>
    <n v="6823"/>
    <n v="421.89"/>
    <n v="364.69"/>
    <n v="2878555.47"/>
    <n v="2488279.87"/>
    <n v="390275.6"/>
  </r>
  <r>
    <x v="1"/>
    <x v="28"/>
    <x v="5"/>
    <s v="Offline"/>
    <x v="3"/>
    <x v="203"/>
    <n v="298790204"/>
    <d v="2019-04-18T00:00:00"/>
    <n v="7516"/>
    <n v="109.28"/>
    <n v="35.840000000000003"/>
    <n v="821348.48"/>
    <n v="269373.44"/>
    <n v="551975.04"/>
  </r>
  <r>
    <x v="0"/>
    <x v="113"/>
    <x v="3"/>
    <s v="Online"/>
    <x v="0"/>
    <x v="594"/>
    <n v="738882339"/>
    <d v="2015-02-09T00:00:00"/>
    <n v="558"/>
    <n v="205.7"/>
    <n v="117.11"/>
    <n v="114780.6"/>
    <n v="65347.38"/>
    <n v="49433.22"/>
  </r>
  <r>
    <x v="0"/>
    <x v="76"/>
    <x v="7"/>
    <s v="Online"/>
    <x v="0"/>
    <x v="1087"/>
    <n v="157204759"/>
    <d v="2021-10-09T00:00:00"/>
    <n v="9236"/>
    <n v="437.2"/>
    <n v="263.33"/>
    <n v="4037979.2"/>
    <n v="2432115.88"/>
    <n v="1605863.32"/>
  </r>
  <r>
    <x v="3"/>
    <x v="50"/>
    <x v="9"/>
    <s v="Offline"/>
    <x v="2"/>
    <x v="1088"/>
    <n v="856931293"/>
    <d v="2015-08-08T00:00:00"/>
    <n v="3867"/>
    <n v="9.33"/>
    <n v="6.92"/>
    <n v="36079.11"/>
    <n v="26759.64"/>
    <n v="9319.4699999999993"/>
  </r>
  <r>
    <x v="1"/>
    <x v="97"/>
    <x v="1"/>
    <s v="Offline"/>
    <x v="2"/>
    <x v="1089"/>
    <n v="261548268"/>
    <d v="2017-04-15T00:00:00"/>
    <n v="6800"/>
    <n v="152.58000000000001"/>
    <n v="97.44"/>
    <n v="1037544"/>
    <n v="662592"/>
    <n v="374952"/>
  </r>
  <r>
    <x v="1"/>
    <x v="108"/>
    <x v="0"/>
    <s v="Offline"/>
    <x v="0"/>
    <x v="1090"/>
    <n v="364854514"/>
    <d v="2020-10-03T00:00:00"/>
    <n v="7413"/>
    <n v="255.28"/>
    <n v="159.41999999999999"/>
    <n v="1892390.64"/>
    <n v="1181780.46"/>
    <n v="710610.18"/>
  </r>
  <r>
    <x v="1"/>
    <x v="33"/>
    <x v="7"/>
    <s v="Online"/>
    <x v="1"/>
    <x v="1091"/>
    <n v="980961358"/>
    <d v="2019-10-08T00:00:00"/>
    <n v="7120"/>
    <n v="437.2"/>
    <n v="263.33"/>
    <n v="3112864"/>
    <n v="1874909.6"/>
    <n v="1237954.3999999999"/>
  </r>
  <r>
    <x v="2"/>
    <x v="121"/>
    <x v="7"/>
    <s v="Offline"/>
    <x v="2"/>
    <x v="39"/>
    <n v="194292628"/>
    <d v="2018-04-27T00:00:00"/>
    <n v="4361"/>
    <n v="437.2"/>
    <n v="263.33"/>
    <n v="1906629.2"/>
    <n v="1148382.1299999999"/>
    <n v="758247.07"/>
  </r>
  <r>
    <x v="3"/>
    <x v="50"/>
    <x v="10"/>
    <s v="Offline"/>
    <x v="3"/>
    <x v="1092"/>
    <n v="209584653"/>
    <d v="2017-01-30T00:00:00"/>
    <n v="9611"/>
    <n v="154.06"/>
    <n v="90.93"/>
    <n v="1480670.66"/>
    <n v="873928.23"/>
    <n v="606742.43000000005"/>
  </r>
  <r>
    <x v="1"/>
    <x v="129"/>
    <x v="9"/>
    <s v="Offline"/>
    <x v="1"/>
    <x v="633"/>
    <n v="601886260"/>
    <d v="2018-05-27T00:00:00"/>
    <n v="374"/>
    <n v="9.33"/>
    <n v="6.92"/>
    <n v="3489.42"/>
    <n v="2588.08"/>
    <n v="901.34"/>
  </r>
  <r>
    <x v="0"/>
    <x v="118"/>
    <x v="7"/>
    <s v="Online"/>
    <x v="1"/>
    <x v="1093"/>
    <n v="566558778"/>
    <d v="2018-09-25T00:00:00"/>
    <n v="6187"/>
    <n v="437.2"/>
    <n v="263.33"/>
    <n v="2704956.4"/>
    <n v="1629222.71"/>
    <n v="1075733.69"/>
  </r>
  <r>
    <x v="1"/>
    <x v="63"/>
    <x v="4"/>
    <s v="Offline"/>
    <x v="0"/>
    <x v="943"/>
    <n v="269276034"/>
    <d v="2016-08-14T00:00:00"/>
    <n v="3617"/>
    <n v="81.73"/>
    <n v="56.67"/>
    <n v="295617.40999999997"/>
    <n v="204975.39"/>
    <n v="90642.02"/>
  </r>
  <r>
    <x v="3"/>
    <x v="94"/>
    <x v="6"/>
    <s v="Offline"/>
    <x v="2"/>
    <x v="1094"/>
    <n v="396024358"/>
    <d v="2021-07-30T00:00:00"/>
    <n v="1263"/>
    <n v="651.21"/>
    <n v="524.96"/>
    <n v="822478.23"/>
    <n v="663024.48"/>
    <n v="159453.75"/>
  </r>
  <r>
    <x v="1"/>
    <x v="149"/>
    <x v="3"/>
    <s v="Offline"/>
    <x v="1"/>
    <x v="999"/>
    <n v="803102576"/>
    <d v="2021-08-24T00:00:00"/>
    <n v="4754"/>
    <n v="205.7"/>
    <n v="117.11"/>
    <n v="977897.8"/>
    <n v="556740.93999999994"/>
    <n v="421156.86"/>
  </r>
  <r>
    <x v="1"/>
    <x v="75"/>
    <x v="6"/>
    <s v="Online"/>
    <x v="0"/>
    <x v="1095"/>
    <n v="967122018"/>
    <d v="2018-02-12T00:00:00"/>
    <n v="1752"/>
    <n v="651.21"/>
    <n v="524.96"/>
    <n v="1140919.92"/>
    <n v="919729.92"/>
    <n v="221190"/>
  </r>
  <r>
    <x v="1"/>
    <x v="9"/>
    <x v="4"/>
    <s v="Online"/>
    <x v="2"/>
    <x v="1096"/>
    <n v="435006511"/>
    <d v="2018-03-29T00:00:00"/>
    <n v="6948"/>
    <n v="81.73"/>
    <n v="56.67"/>
    <n v="567860.04"/>
    <n v="393743.16"/>
    <n v="174116.88"/>
  </r>
  <r>
    <x v="3"/>
    <x v="57"/>
    <x v="10"/>
    <s v="Online"/>
    <x v="1"/>
    <x v="181"/>
    <n v="173992383"/>
    <d v="2015-08-24T00:00:00"/>
    <n v="7067"/>
    <n v="154.06"/>
    <n v="90.93"/>
    <n v="1088742.02"/>
    <n v="642602.31000000006"/>
    <n v="446139.71"/>
  </r>
  <r>
    <x v="1"/>
    <x v="73"/>
    <x v="11"/>
    <s v="Online"/>
    <x v="2"/>
    <x v="1097"/>
    <n v="321628463"/>
    <d v="2021-05-14T00:00:00"/>
    <n v="5864"/>
    <n v="668.27"/>
    <n v="502.54"/>
    <n v="3918735.28"/>
    <n v="2946894.56"/>
    <n v="971840.72"/>
  </r>
  <r>
    <x v="4"/>
    <x v="173"/>
    <x v="3"/>
    <s v="Offline"/>
    <x v="0"/>
    <x v="566"/>
    <n v="635776078"/>
    <d v="2021-02-04T00:00:00"/>
    <n v="9125"/>
    <n v="205.7"/>
    <n v="117.11"/>
    <n v="1877012.5"/>
    <n v="1068628.75"/>
    <n v="808383.75"/>
  </r>
  <r>
    <x v="1"/>
    <x v="71"/>
    <x v="8"/>
    <s v="Online"/>
    <x v="2"/>
    <x v="1098"/>
    <n v="944609057"/>
    <d v="2018-03-16T00:00:00"/>
    <n v="9666"/>
    <n v="421.89"/>
    <n v="364.69"/>
    <n v="4077988.74"/>
    <n v="3525093.54"/>
    <n v="552895.19999999995"/>
  </r>
  <r>
    <x v="0"/>
    <x v="172"/>
    <x v="10"/>
    <s v="Online"/>
    <x v="0"/>
    <x v="79"/>
    <n v="696613729"/>
    <d v="2020-01-13T00:00:00"/>
    <n v="2337"/>
    <n v="154.06"/>
    <n v="90.93"/>
    <n v="360038.22"/>
    <n v="212503.41"/>
    <n v="147534.81"/>
  </r>
  <r>
    <x v="1"/>
    <x v="81"/>
    <x v="7"/>
    <s v="Offline"/>
    <x v="3"/>
    <x v="1099"/>
    <n v="310588920"/>
    <d v="2020-01-06T00:00:00"/>
    <n v="9018"/>
    <n v="437.2"/>
    <n v="263.33"/>
    <n v="3942669.6"/>
    <n v="2374709.94"/>
    <n v="1567959.66"/>
  </r>
  <r>
    <x v="1"/>
    <x v="105"/>
    <x v="6"/>
    <s v="Online"/>
    <x v="1"/>
    <x v="927"/>
    <n v="725645959"/>
    <d v="2020-09-08T00:00:00"/>
    <n v="3620"/>
    <n v="651.21"/>
    <n v="524.96"/>
    <n v="2357380.2000000002"/>
    <n v="1900355.2"/>
    <n v="457025"/>
  </r>
  <r>
    <x v="1"/>
    <x v="93"/>
    <x v="8"/>
    <s v="Offline"/>
    <x v="0"/>
    <x v="1100"/>
    <n v="251208674"/>
    <d v="2015-07-19T00:00:00"/>
    <n v="7084"/>
    <n v="421.89"/>
    <n v="364.69"/>
    <n v="2988668.76"/>
    <n v="2583463.96"/>
    <n v="405204.8"/>
  </r>
  <r>
    <x v="1"/>
    <x v="74"/>
    <x v="4"/>
    <s v="Online"/>
    <x v="3"/>
    <x v="1031"/>
    <n v="417013394"/>
    <d v="2022-11-29T00:00:00"/>
    <n v="2385"/>
    <n v="81.73"/>
    <n v="56.67"/>
    <n v="194926.05"/>
    <n v="135157.95000000001"/>
    <n v="59768.1"/>
  </r>
  <r>
    <x v="3"/>
    <x v="5"/>
    <x v="2"/>
    <s v="Online"/>
    <x v="0"/>
    <x v="1101"/>
    <n v="123108947"/>
    <d v="2015-10-09T00:00:00"/>
    <n v="9528"/>
    <n v="47.45"/>
    <n v="31.79"/>
    <n v="452103.6"/>
    <n v="302895.12"/>
    <n v="149208.48000000001"/>
  </r>
  <r>
    <x v="1"/>
    <x v="52"/>
    <x v="4"/>
    <s v="Online"/>
    <x v="1"/>
    <x v="1102"/>
    <n v="589856660"/>
    <d v="2022-05-10T00:00:00"/>
    <n v="548"/>
    <n v="81.73"/>
    <n v="56.67"/>
    <n v="44788.04"/>
    <n v="31055.16"/>
    <n v="13732.88"/>
  </r>
  <r>
    <x v="0"/>
    <x v="113"/>
    <x v="5"/>
    <s v="Online"/>
    <x v="2"/>
    <x v="1103"/>
    <n v="407930362"/>
    <d v="2017-07-31T00:00:00"/>
    <n v="4514"/>
    <n v="109.28"/>
    <n v="35.840000000000003"/>
    <n v="493289.92"/>
    <n v="161781.76000000001"/>
    <n v="331508.15999999997"/>
  </r>
  <r>
    <x v="1"/>
    <x v="140"/>
    <x v="9"/>
    <s v="Online"/>
    <x v="2"/>
    <x v="1104"/>
    <n v="488316380"/>
    <d v="2015-11-18T00:00:00"/>
    <n v="2523"/>
    <n v="9.33"/>
    <n v="6.92"/>
    <n v="23539.59"/>
    <n v="17459.16"/>
    <n v="6080.43"/>
  </r>
  <r>
    <x v="3"/>
    <x v="11"/>
    <x v="3"/>
    <s v="Offline"/>
    <x v="3"/>
    <x v="1105"/>
    <n v="912313544"/>
    <d v="2021-05-15T00:00:00"/>
    <n v="2706"/>
    <n v="205.7"/>
    <n v="117.11"/>
    <n v="556624.19999999995"/>
    <n v="316899.65999999997"/>
    <n v="239724.54"/>
  </r>
  <r>
    <x v="3"/>
    <x v="184"/>
    <x v="2"/>
    <s v="Online"/>
    <x v="2"/>
    <x v="1106"/>
    <n v="481533181"/>
    <d v="2021-04-07T00:00:00"/>
    <n v="5224"/>
    <n v="47.45"/>
    <n v="31.79"/>
    <n v="247878.8"/>
    <n v="166070.96"/>
    <n v="81807.839999999997"/>
  </r>
  <r>
    <x v="1"/>
    <x v="149"/>
    <x v="4"/>
    <s v="Online"/>
    <x v="2"/>
    <x v="740"/>
    <n v="767899119"/>
    <d v="2020-03-07T00:00:00"/>
    <n v="7269"/>
    <n v="81.73"/>
    <n v="56.67"/>
    <n v="594095.37"/>
    <n v="411934.23"/>
    <n v="182161.14"/>
  </r>
  <r>
    <x v="1"/>
    <x v="167"/>
    <x v="5"/>
    <s v="Online"/>
    <x v="0"/>
    <x v="984"/>
    <n v="263647687"/>
    <d v="2020-03-30T00:00:00"/>
    <n v="8064"/>
    <n v="109.28"/>
    <n v="35.840000000000003"/>
    <n v="881233.92000000004"/>
    <n v="289013.76000000001"/>
    <n v="592220.16000000003"/>
  </r>
  <r>
    <x v="1"/>
    <x v="74"/>
    <x v="2"/>
    <s v="Online"/>
    <x v="2"/>
    <x v="25"/>
    <n v="231327712"/>
    <d v="2018-04-08T00:00:00"/>
    <n v="3865"/>
    <n v="47.45"/>
    <n v="31.79"/>
    <n v="183394.25"/>
    <n v="122868.35"/>
    <n v="60525.9"/>
  </r>
  <r>
    <x v="1"/>
    <x v="36"/>
    <x v="4"/>
    <s v="Offline"/>
    <x v="3"/>
    <x v="1107"/>
    <n v="653800523"/>
    <d v="2018-04-23T00:00:00"/>
    <n v="2958"/>
    <n v="81.73"/>
    <n v="56.67"/>
    <n v="241757.34"/>
    <n v="167629.85999999999"/>
    <n v="74127.48"/>
  </r>
  <r>
    <x v="1"/>
    <x v="136"/>
    <x v="7"/>
    <s v="Online"/>
    <x v="2"/>
    <x v="1108"/>
    <n v="684239947"/>
    <d v="2019-08-31T00:00:00"/>
    <n v="661"/>
    <n v="437.2"/>
    <n v="263.33"/>
    <n v="288989.2"/>
    <n v="174061.13"/>
    <n v="114928.07"/>
  </r>
  <r>
    <x v="1"/>
    <x v="63"/>
    <x v="3"/>
    <s v="Offline"/>
    <x v="0"/>
    <x v="839"/>
    <n v="896132314"/>
    <d v="2018-06-19T00:00:00"/>
    <n v="4321"/>
    <n v="205.7"/>
    <n v="117.11"/>
    <n v="888829.7"/>
    <n v="506032.31"/>
    <n v="382797.39"/>
  </r>
  <r>
    <x v="1"/>
    <x v="167"/>
    <x v="4"/>
    <s v="Online"/>
    <x v="3"/>
    <x v="1109"/>
    <n v="133276450"/>
    <d v="2016-03-15T00:00:00"/>
    <n v="8318"/>
    <n v="81.73"/>
    <n v="56.67"/>
    <n v="679830.14"/>
    <n v="471381.06"/>
    <n v="208449.08"/>
  </r>
  <r>
    <x v="2"/>
    <x v="137"/>
    <x v="5"/>
    <s v="Offline"/>
    <x v="3"/>
    <x v="1110"/>
    <n v="459783685"/>
    <d v="2021-08-23T00:00:00"/>
    <n v="9065"/>
    <n v="109.28"/>
    <n v="35.840000000000003"/>
    <n v="990623.2"/>
    <n v="324889.59999999998"/>
    <n v="665733.6"/>
  </r>
  <r>
    <x v="1"/>
    <x v="130"/>
    <x v="5"/>
    <s v="Online"/>
    <x v="0"/>
    <x v="1111"/>
    <n v="410077846"/>
    <d v="2019-12-02T00:00:00"/>
    <n v="2"/>
    <n v="109.28"/>
    <n v="35.840000000000003"/>
    <n v="218.56"/>
    <n v="71.680000000000007"/>
    <n v="146.88"/>
  </r>
  <r>
    <x v="1"/>
    <x v="123"/>
    <x v="4"/>
    <s v="Offline"/>
    <x v="2"/>
    <x v="812"/>
    <n v="838895261"/>
    <d v="2018-02-19T00:00:00"/>
    <n v="6605"/>
    <n v="81.73"/>
    <n v="56.67"/>
    <n v="539826.65"/>
    <n v="374305.35"/>
    <n v="165521.29999999999"/>
  </r>
  <r>
    <x v="0"/>
    <x v="118"/>
    <x v="10"/>
    <s v="Online"/>
    <x v="0"/>
    <x v="1112"/>
    <n v="871284759"/>
    <d v="2016-05-08T00:00:00"/>
    <n v="1377"/>
    <n v="154.06"/>
    <n v="90.93"/>
    <n v="212140.62"/>
    <n v="125210.61"/>
    <n v="86930.01"/>
  </r>
  <r>
    <x v="3"/>
    <x v="50"/>
    <x v="11"/>
    <s v="Offline"/>
    <x v="1"/>
    <x v="1000"/>
    <n v="152607667"/>
    <d v="2017-06-11T00:00:00"/>
    <n v="8855"/>
    <n v="668.27"/>
    <n v="502.54"/>
    <n v="5917530.8499999996"/>
    <n v="4449991.7"/>
    <n v="1467539.15"/>
  </r>
  <r>
    <x v="1"/>
    <x v="99"/>
    <x v="8"/>
    <s v="Online"/>
    <x v="1"/>
    <x v="1113"/>
    <n v="198537814"/>
    <d v="2021-12-19T00:00:00"/>
    <n v="606"/>
    <n v="421.89"/>
    <n v="364.69"/>
    <n v="255665.34"/>
    <n v="221002.14"/>
    <n v="34663.199999999997"/>
  </r>
  <r>
    <x v="4"/>
    <x v="95"/>
    <x v="8"/>
    <s v="Offline"/>
    <x v="1"/>
    <x v="1114"/>
    <n v="345061528"/>
    <d v="2022-09-19T00:00:00"/>
    <n v="229"/>
    <n v="421.89"/>
    <n v="364.69"/>
    <n v="96612.81"/>
    <n v="83514.009999999995"/>
    <n v="13098.8"/>
  </r>
  <r>
    <x v="0"/>
    <x v="69"/>
    <x v="10"/>
    <s v="Offline"/>
    <x v="0"/>
    <x v="589"/>
    <n v="898477637"/>
    <d v="2019-01-07T00:00:00"/>
    <n v="8354"/>
    <n v="154.06"/>
    <n v="90.93"/>
    <n v="1287017.24"/>
    <n v="759629.22"/>
    <n v="527388.02"/>
  </r>
  <r>
    <x v="1"/>
    <x v="80"/>
    <x v="8"/>
    <s v="Online"/>
    <x v="0"/>
    <x v="1115"/>
    <n v="885397469"/>
    <d v="2015-11-18T00:00:00"/>
    <n v="7642"/>
    <n v="421.89"/>
    <n v="364.69"/>
    <n v="3224083.38"/>
    <n v="2786960.98"/>
    <n v="437122.4"/>
  </r>
  <r>
    <x v="1"/>
    <x v="109"/>
    <x v="4"/>
    <s v="Offline"/>
    <x v="3"/>
    <x v="227"/>
    <n v="302744853"/>
    <d v="2018-11-02T00:00:00"/>
    <n v="7785"/>
    <n v="81.73"/>
    <n v="56.67"/>
    <n v="636268.05000000005"/>
    <n v="441175.95"/>
    <n v="195092.1"/>
  </r>
  <r>
    <x v="1"/>
    <x v="62"/>
    <x v="2"/>
    <s v="Online"/>
    <x v="2"/>
    <x v="811"/>
    <n v="567756116"/>
    <d v="2022-12-12T00:00:00"/>
    <n v="506"/>
    <n v="47.45"/>
    <n v="31.79"/>
    <n v="24009.7"/>
    <n v="16085.74"/>
    <n v="7923.96"/>
  </r>
  <r>
    <x v="1"/>
    <x v="62"/>
    <x v="2"/>
    <s v="Online"/>
    <x v="0"/>
    <x v="1116"/>
    <n v="467980086"/>
    <d v="2016-03-28T00:00:00"/>
    <n v="4562"/>
    <n v="47.45"/>
    <n v="31.79"/>
    <n v="216466.9"/>
    <n v="145025.98000000001"/>
    <n v="71440.92"/>
  </r>
  <r>
    <x v="3"/>
    <x v="184"/>
    <x v="4"/>
    <s v="Online"/>
    <x v="2"/>
    <x v="374"/>
    <n v="211278092"/>
    <d v="2019-11-03T00:00:00"/>
    <n v="737"/>
    <n v="81.73"/>
    <n v="56.67"/>
    <n v="60235.01"/>
    <n v="41765.79"/>
    <n v="18469.22"/>
  </r>
  <r>
    <x v="1"/>
    <x v="140"/>
    <x v="6"/>
    <s v="Online"/>
    <x v="2"/>
    <x v="107"/>
    <n v="975823962"/>
    <d v="2018-04-08T00:00:00"/>
    <n v="6850"/>
    <n v="651.21"/>
    <n v="524.96"/>
    <n v="4460788.5"/>
    <n v="3595976"/>
    <n v="864812.5"/>
  </r>
  <r>
    <x v="1"/>
    <x v="99"/>
    <x v="7"/>
    <s v="Offline"/>
    <x v="0"/>
    <x v="261"/>
    <n v="860104024"/>
    <d v="2019-12-30T00:00:00"/>
    <n v="2749"/>
    <n v="437.2"/>
    <n v="263.33"/>
    <n v="1201862.8"/>
    <n v="723894.17"/>
    <n v="477968.63"/>
  </r>
  <r>
    <x v="1"/>
    <x v="182"/>
    <x v="7"/>
    <s v="Online"/>
    <x v="0"/>
    <x v="1117"/>
    <n v="732917106"/>
    <d v="2018-08-09T00:00:00"/>
    <n v="5313"/>
    <n v="437.2"/>
    <n v="263.33"/>
    <n v="2322843.6"/>
    <n v="1399072.29"/>
    <n v="923771.31"/>
  </r>
  <r>
    <x v="1"/>
    <x v="54"/>
    <x v="3"/>
    <s v="Online"/>
    <x v="2"/>
    <x v="116"/>
    <n v="183374536"/>
    <d v="2022-08-18T00:00:00"/>
    <n v="3455"/>
    <n v="205.7"/>
    <n v="117.11"/>
    <n v="710693.5"/>
    <n v="404615.05"/>
    <n v="306078.45"/>
  </r>
  <r>
    <x v="1"/>
    <x v="131"/>
    <x v="0"/>
    <s v="Offline"/>
    <x v="1"/>
    <x v="895"/>
    <n v="670900142"/>
    <d v="2017-01-02T00:00:00"/>
    <n v="3116"/>
    <n v="255.28"/>
    <n v="159.41999999999999"/>
    <n v="795452.48"/>
    <n v="496752.72"/>
    <n v="298699.76"/>
  </r>
  <r>
    <x v="4"/>
    <x v="45"/>
    <x v="8"/>
    <s v="Online"/>
    <x v="2"/>
    <x v="1118"/>
    <n v="575230252"/>
    <d v="2021-11-22T00:00:00"/>
    <n v="2269"/>
    <n v="421.89"/>
    <n v="364.69"/>
    <n v="957268.41"/>
    <n v="827481.61"/>
    <n v="129786.8"/>
  </r>
  <r>
    <x v="0"/>
    <x v="1"/>
    <x v="6"/>
    <s v="Offline"/>
    <x v="3"/>
    <x v="1119"/>
    <n v="146413695"/>
    <d v="2015-11-11T00:00:00"/>
    <n v="5921"/>
    <n v="651.21"/>
    <n v="524.96"/>
    <n v="3855814.41"/>
    <n v="3108288.16"/>
    <n v="747526.25"/>
  </r>
  <r>
    <x v="1"/>
    <x v="96"/>
    <x v="9"/>
    <s v="Offline"/>
    <x v="2"/>
    <x v="1120"/>
    <n v="154811799"/>
    <d v="2019-02-19T00:00:00"/>
    <n v="1106"/>
    <n v="9.33"/>
    <n v="6.92"/>
    <n v="10318.98"/>
    <n v="7653.52"/>
    <n v="2665.46"/>
  </r>
  <r>
    <x v="1"/>
    <x v="154"/>
    <x v="11"/>
    <s v="Online"/>
    <x v="1"/>
    <x v="1121"/>
    <n v="541098392"/>
    <d v="2018-12-04T00:00:00"/>
    <n v="1893"/>
    <n v="668.27"/>
    <n v="502.54"/>
    <n v="1265035.1100000001"/>
    <n v="951308.22"/>
    <n v="313726.89"/>
  </r>
  <r>
    <x v="2"/>
    <x v="112"/>
    <x v="0"/>
    <s v="Online"/>
    <x v="0"/>
    <x v="1122"/>
    <n v="866259801"/>
    <d v="2021-03-25T00:00:00"/>
    <n v="4380"/>
    <n v="255.28"/>
    <n v="159.41999999999999"/>
    <n v="1118126.3999999999"/>
    <n v="698259.6"/>
    <n v="419866.8"/>
  </r>
  <r>
    <x v="2"/>
    <x v="3"/>
    <x v="5"/>
    <s v="Offline"/>
    <x v="1"/>
    <x v="253"/>
    <n v="761594855"/>
    <d v="2021-01-11T00:00:00"/>
    <n v="1697"/>
    <n v="109.28"/>
    <n v="35.840000000000003"/>
    <n v="185448.16"/>
    <n v="60820.480000000003"/>
    <n v="124627.68"/>
  </r>
  <r>
    <x v="1"/>
    <x v="26"/>
    <x v="7"/>
    <s v="Offline"/>
    <x v="0"/>
    <x v="1123"/>
    <n v="378714883"/>
    <d v="2020-12-16T00:00:00"/>
    <n v="9005"/>
    <n v="437.2"/>
    <n v="263.33"/>
    <n v="3936986"/>
    <n v="2371286.65"/>
    <n v="1565699.35"/>
  </r>
  <r>
    <x v="3"/>
    <x v="60"/>
    <x v="4"/>
    <s v="Online"/>
    <x v="3"/>
    <x v="1124"/>
    <n v="839543712"/>
    <d v="2018-10-10T00:00:00"/>
    <n v="8496"/>
    <n v="81.73"/>
    <n v="56.67"/>
    <n v="694378.08"/>
    <n v="481468.32"/>
    <n v="212909.76"/>
  </r>
  <r>
    <x v="2"/>
    <x v="3"/>
    <x v="2"/>
    <s v="Online"/>
    <x v="0"/>
    <x v="578"/>
    <n v="186317670"/>
    <d v="2021-06-21T00:00:00"/>
    <n v="4394"/>
    <n v="47.45"/>
    <n v="31.79"/>
    <n v="208495.3"/>
    <n v="139685.26"/>
    <n v="68810.039999999994"/>
  </r>
  <r>
    <x v="1"/>
    <x v="129"/>
    <x v="4"/>
    <s v="Offline"/>
    <x v="1"/>
    <x v="18"/>
    <n v="131585586"/>
    <d v="2017-04-13T00:00:00"/>
    <n v="7954"/>
    <n v="81.73"/>
    <n v="56.67"/>
    <n v="650080.42000000004"/>
    <n v="450753.18"/>
    <n v="199327.24"/>
  </r>
  <r>
    <x v="3"/>
    <x v="57"/>
    <x v="9"/>
    <s v="Offline"/>
    <x v="1"/>
    <x v="680"/>
    <n v="208208787"/>
    <d v="2017-02-14T00:00:00"/>
    <n v="2462"/>
    <n v="9.33"/>
    <n v="6.92"/>
    <n v="22970.46"/>
    <n v="17037.04"/>
    <n v="5933.42"/>
  </r>
  <r>
    <x v="2"/>
    <x v="112"/>
    <x v="0"/>
    <s v="Offline"/>
    <x v="0"/>
    <x v="1101"/>
    <n v="919361102"/>
    <d v="2015-09-23T00:00:00"/>
    <n v="8235"/>
    <n v="255.28"/>
    <n v="159.41999999999999"/>
    <n v="2102230.7999999998"/>
    <n v="1312823.7"/>
    <n v="789407.1"/>
  </r>
  <r>
    <x v="1"/>
    <x v="140"/>
    <x v="4"/>
    <s v="Online"/>
    <x v="2"/>
    <x v="475"/>
    <n v="588528859"/>
    <d v="2021-10-12T00:00:00"/>
    <n v="7623"/>
    <n v="81.73"/>
    <n v="56.67"/>
    <n v="623027.79"/>
    <n v="431995.41"/>
    <n v="191032.38"/>
  </r>
  <r>
    <x v="4"/>
    <x v="115"/>
    <x v="2"/>
    <s v="Offline"/>
    <x v="2"/>
    <x v="1125"/>
    <n v="309510886"/>
    <d v="2015-10-17T00:00:00"/>
    <n v="4"/>
    <n v="47.45"/>
    <n v="31.79"/>
    <n v="189.8"/>
    <n v="127.16"/>
    <n v="62.64"/>
  </r>
  <r>
    <x v="1"/>
    <x v="139"/>
    <x v="8"/>
    <s v="Online"/>
    <x v="2"/>
    <x v="1126"/>
    <n v="796418511"/>
    <d v="2017-03-23T00:00:00"/>
    <n v="6791"/>
    <n v="421.89"/>
    <n v="364.69"/>
    <n v="2865054.99"/>
    <n v="2476609.79"/>
    <n v="388445.2"/>
  </r>
  <r>
    <x v="4"/>
    <x v="31"/>
    <x v="7"/>
    <s v="Offline"/>
    <x v="2"/>
    <x v="614"/>
    <n v="133675563"/>
    <d v="2017-05-16T00:00:00"/>
    <n v="6424"/>
    <n v="437.2"/>
    <n v="263.33"/>
    <n v="2808572.8"/>
    <n v="1691631.92"/>
    <n v="1116940.8799999999"/>
  </r>
  <r>
    <x v="1"/>
    <x v="108"/>
    <x v="7"/>
    <s v="Online"/>
    <x v="0"/>
    <x v="1127"/>
    <n v="526018369"/>
    <d v="2021-06-21T00:00:00"/>
    <n v="9379"/>
    <n v="437.2"/>
    <n v="263.33"/>
    <n v="4100498.8"/>
    <n v="2469772.0699999998"/>
    <n v="1630726.73"/>
  </r>
  <r>
    <x v="3"/>
    <x v="106"/>
    <x v="7"/>
    <s v="Online"/>
    <x v="2"/>
    <x v="906"/>
    <n v="648495757"/>
    <d v="2018-07-31T00:00:00"/>
    <n v="3160"/>
    <n v="437.2"/>
    <n v="263.33"/>
    <n v="1381552"/>
    <n v="832122.8"/>
    <n v="549429.19999999995"/>
  </r>
  <r>
    <x v="0"/>
    <x v="49"/>
    <x v="10"/>
    <s v="Offline"/>
    <x v="3"/>
    <x v="488"/>
    <n v="596469056"/>
    <d v="2020-07-30T00:00:00"/>
    <n v="7303"/>
    <n v="154.06"/>
    <n v="90.93"/>
    <n v="1125100.18"/>
    <n v="664061.79"/>
    <n v="461038.39"/>
  </r>
  <r>
    <x v="3"/>
    <x v="94"/>
    <x v="9"/>
    <s v="Online"/>
    <x v="3"/>
    <x v="1128"/>
    <n v="535612094"/>
    <d v="2021-03-03T00:00:00"/>
    <n v="8376"/>
    <n v="9.33"/>
    <n v="6.92"/>
    <n v="78148.08"/>
    <n v="57961.919999999998"/>
    <n v="20186.16"/>
  </r>
  <r>
    <x v="6"/>
    <x v="18"/>
    <x v="1"/>
    <s v="Offline"/>
    <x v="2"/>
    <x v="1129"/>
    <n v="251911199"/>
    <d v="2017-06-04T00:00:00"/>
    <n v="4977"/>
    <n v="152.58000000000001"/>
    <n v="97.44"/>
    <n v="759390.66"/>
    <n v="484958.88"/>
    <n v="274431.78000000003"/>
  </r>
  <r>
    <x v="0"/>
    <x v="181"/>
    <x v="6"/>
    <s v="Offline"/>
    <x v="2"/>
    <x v="193"/>
    <n v="501665198"/>
    <d v="2020-10-26T00:00:00"/>
    <n v="2735"/>
    <n v="651.21"/>
    <n v="524.96"/>
    <n v="1781059.35"/>
    <n v="1435765.6"/>
    <n v="345293.75"/>
  </r>
  <r>
    <x v="2"/>
    <x v="12"/>
    <x v="2"/>
    <s v="Offline"/>
    <x v="2"/>
    <x v="645"/>
    <n v="761485421"/>
    <d v="2022-01-26T00:00:00"/>
    <n v="9313"/>
    <n v="47.45"/>
    <n v="31.79"/>
    <n v="441901.85"/>
    <n v="296060.27"/>
    <n v="145841.57999999999"/>
  </r>
  <r>
    <x v="3"/>
    <x v="30"/>
    <x v="8"/>
    <s v="Offline"/>
    <x v="2"/>
    <x v="1130"/>
    <n v="578295695"/>
    <d v="2021-09-19T00:00:00"/>
    <n v="9402"/>
    <n v="421.89"/>
    <n v="364.69"/>
    <n v="3966609.78"/>
    <n v="3428815.38"/>
    <n v="537794.4"/>
  </r>
  <r>
    <x v="3"/>
    <x v="110"/>
    <x v="1"/>
    <s v="Offline"/>
    <x v="0"/>
    <x v="322"/>
    <n v="919332349"/>
    <d v="2019-12-15T00:00:00"/>
    <n v="9726"/>
    <n v="152.58000000000001"/>
    <n v="97.44"/>
    <n v="1483993.08"/>
    <n v="947701.44"/>
    <n v="536291.64"/>
  </r>
  <r>
    <x v="1"/>
    <x v="26"/>
    <x v="2"/>
    <s v="Offline"/>
    <x v="1"/>
    <x v="1131"/>
    <n v="122144210"/>
    <d v="2017-05-24T00:00:00"/>
    <n v="4041"/>
    <n v="47.45"/>
    <n v="31.79"/>
    <n v="191745.45"/>
    <n v="128463.39"/>
    <n v="63282.06"/>
  </r>
  <r>
    <x v="1"/>
    <x v="168"/>
    <x v="6"/>
    <s v="Offline"/>
    <x v="3"/>
    <x v="1132"/>
    <n v="644592607"/>
    <d v="2016-07-31T00:00:00"/>
    <n v="8131"/>
    <n v="651.21"/>
    <n v="524.96"/>
    <n v="5294988.51"/>
    <n v="4268449.76"/>
    <n v="1026538.75"/>
  </r>
  <r>
    <x v="6"/>
    <x v="171"/>
    <x v="3"/>
    <s v="Offline"/>
    <x v="3"/>
    <x v="916"/>
    <n v="514851367"/>
    <d v="2022-10-02T00:00:00"/>
    <n v="4815"/>
    <n v="205.7"/>
    <n v="117.11"/>
    <n v="990445.5"/>
    <n v="563884.65"/>
    <n v="426560.85"/>
  </r>
  <r>
    <x v="1"/>
    <x v="162"/>
    <x v="10"/>
    <s v="Offline"/>
    <x v="1"/>
    <x v="641"/>
    <n v="981406819"/>
    <d v="2015-03-28T00:00:00"/>
    <n v="8942"/>
    <n v="154.06"/>
    <n v="90.93"/>
    <n v="1377604.52"/>
    <n v="813096.06"/>
    <n v="564508.46"/>
  </r>
  <r>
    <x v="3"/>
    <x v="110"/>
    <x v="2"/>
    <s v="Offline"/>
    <x v="0"/>
    <x v="899"/>
    <n v="663057792"/>
    <d v="2020-06-22T00:00:00"/>
    <n v="2390"/>
    <n v="47.45"/>
    <n v="31.79"/>
    <n v="113405.5"/>
    <n v="75978.100000000006"/>
    <n v="37427.4"/>
  </r>
  <r>
    <x v="0"/>
    <x v="14"/>
    <x v="3"/>
    <s v="Online"/>
    <x v="1"/>
    <x v="1133"/>
    <n v="498915612"/>
    <d v="2016-04-13T00:00:00"/>
    <n v="9072"/>
    <n v="205.7"/>
    <n v="117.11"/>
    <n v="1866110.4"/>
    <n v="1062421.92"/>
    <n v="803688.48"/>
  </r>
  <r>
    <x v="1"/>
    <x v="123"/>
    <x v="9"/>
    <s v="Online"/>
    <x v="3"/>
    <x v="1134"/>
    <n v="598404109"/>
    <d v="2018-11-18T00:00:00"/>
    <n v="9929"/>
    <n v="9.33"/>
    <n v="6.92"/>
    <n v="92637.57"/>
    <n v="68708.679999999993"/>
    <n v="23928.89"/>
  </r>
  <r>
    <x v="1"/>
    <x v="175"/>
    <x v="11"/>
    <s v="Offline"/>
    <x v="2"/>
    <x v="1135"/>
    <n v="691259610"/>
    <d v="2020-01-03T00:00:00"/>
    <n v="7935"/>
    <n v="668.27"/>
    <n v="502.54"/>
    <n v="5302722.45"/>
    <n v="3987654.9"/>
    <n v="1315067.55"/>
  </r>
  <r>
    <x v="1"/>
    <x v="2"/>
    <x v="4"/>
    <s v="Online"/>
    <x v="1"/>
    <x v="1136"/>
    <n v="577530944"/>
    <d v="2020-05-15T00:00:00"/>
    <n v="3095"/>
    <n v="81.73"/>
    <n v="56.67"/>
    <n v="252954.35"/>
    <n v="175393.65"/>
    <n v="77560.7"/>
  </r>
  <r>
    <x v="6"/>
    <x v="103"/>
    <x v="3"/>
    <s v="Offline"/>
    <x v="0"/>
    <x v="914"/>
    <n v="577579438"/>
    <d v="2015-11-30T00:00:00"/>
    <n v="7446"/>
    <n v="205.7"/>
    <n v="117.11"/>
    <n v="1531642.2"/>
    <n v="872001.06"/>
    <n v="659641.14"/>
  </r>
  <r>
    <x v="1"/>
    <x v="41"/>
    <x v="9"/>
    <s v="Offline"/>
    <x v="3"/>
    <x v="1137"/>
    <n v="182078921"/>
    <d v="2016-02-14T00:00:00"/>
    <n v="54"/>
    <n v="9.33"/>
    <n v="6.92"/>
    <n v="503.82"/>
    <n v="373.68"/>
    <n v="130.13999999999999"/>
  </r>
  <r>
    <x v="1"/>
    <x v="67"/>
    <x v="0"/>
    <s v="Online"/>
    <x v="3"/>
    <x v="489"/>
    <n v="302015721"/>
    <d v="2018-04-17T00:00:00"/>
    <n v="2018"/>
    <n v="255.28"/>
    <n v="159.41999999999999"/>
    <n v="515155.04"/>
    <n v="321709.56"/>
    <n v="193445.48"/>
  </r>
  <r>
    <x v="3"/>
    <x v="8"/>
    <x v="9"/>
    <s v="Online"/>
    <x v="2"/>
    <x v="1138"/>
    <n v="118688666"/>
    <d v="2016-07-15T00:00:00"/>
    <n v="1469"/>
    <n v="9.33"/>
    <n v="6.92"/>
    <n v="13705.77"/>
    <n v="10165.48"/>
    <n v="3540.29"/>
  </r>
  <r>
    <x v="1"/>
    <x v="66"/>
    <x v="5"/>
    <s v="Offline"/>
    <x v="0"/>
    <x v="1139"/>
    <n v="233709084"/>
    <d v="2018-10-16T00:00:00"/>
    <n v="8566"/>
    <n v="109.28"/>
    <n v="35.840000000000003"/>
    <n v="936092.48"/>
    <n v="307005.44"/>
    <n v="629087.04"/>
  </r>
  <r>
    <x v="1"/>
    <x v="183"/>
    <x v="10"/>
    <s v="Online"/>
    <x v="0"/>
    <x v="1140"/>
    <n v="419000804"/>
    <d v="2019-07-05T00:00:00"/>
    <n v="504"/>
    <n v="154.06"/>
    <n v="90.93"/>
    <n v="77646.240000000005"/>
    <n v="45828.72"/>
    <n v="31817.52"/>
  </r>
  <r>
    <x v="1"/>
    <x v="22"/>
    <x v="8"/>
    <s v="Offline"/>
    <x v="0"/>
    <x v="908"/>
    <n v="966800153"/>
    <d v="2022-09-10T00:00:00"/>
    <n v="6505"/>
    <n v="421.89"/>
    <n v="364.69"/>
    <n v="2744394.45"/>
    <n v="2372308.4500000002"/>
    <n v="372086"/>
  </r>
  <r>
    <x v="2"/>
    <x v="83"/>
    <x v="0"/>
    <s v="Online"/>
    <x v="2"/>
    <x v="1141"/>
    <n v="439655959"/>
    <d v="2016-07-30T00:00:00"/>
    <n v="2823"/>
    <n v="255.28"/>
    <n v="159.41999999999999"/>
    <n v="720655.44"/>
    <n v="450042.66"/>
    <n v="270612.78000000003"/>
  </r>
  <r>
    <x v="0"/>
    <x v="69"/>
    <x v="7"/>
    <s v="Offline"/>
    <x v="3"/>
    <x v="312"/>
    <n v="620429551"/>
    <d v="2020-05-11T00:00:00"/>
    <n v="7746"/>
    <n v="437.2"/>
    <n v="263.33"/>
    <n v="3386551.2"/>
    <n v="2039754.18"/>
    <n v="1346797.02"/>
  </r>
  <r>
    <x v="1"/>
    <x v="154"/>
    <x v="4"/>
    <s v="Online"/>
    <x v="3"/>
    <x v="1142"/>
    <n v="662294757"/>
    <d v="2018-03-17T00:00:00"/>
    <n v="6591"/>
    <n v="81.73"/>
    <n v="56.67"/>
    <n v="538682.43000000005"/>
    <n v="373511.97"/>
    <n v="165170.46"/>
  </r>
  <r>
    <x v="1"/>
    <x v="9"/>
    <x v="6"/>
    <s v="Offline"/>
    <x v="3"/>
    <x v="1143"/>
    <n v="238737905"/>
    <d v="2016-08-30T00:00:00"/>
    <n v="6706"/>
    <n v="651.21"/>
    <n v="524.96"/>
    <n v="4367014.26"/>
    <n v="3520381.76"/>
    <n v="846632.5"/>
  </r>
  <r>
    <x v="0"/>
    <x v="146"/>
    <x v="3"/>
    <s v="Offline"/>
    <x v="3"/>
    <x v="1144"/>
    <n v="893557822"/>
    <d v="2021-12-09T00:00:00"/>
    <n v="2471"/>
    <n v="205.7"/>
    <n v="117.11"/>
    <n v="508284.7"/>
    <n v="289378.81"/>
    <n v="218905.89"/>
  </r>
  <r>
    <x v="0"/>
    <x v="181"/>
    <x v="11"/>
    <s v="Offline"/>
    <x v="0"/>
    <x v="1145"/>
    <n v="190865838"/>
    <d v="2015-03-27T00:00:00"/>
    <n v="298"/>
    <n v="668.27"/>
    <n v="502.54"/>
    <n v="199144.46"/>
    <n v="149756.92000000001"/>
    <n v="49387.54"/>
  </r>
  <r>
    <x v="3"/>
    <x v="10"/>
    <x v="10"/>
    <s v="Online"/>
    <x v="1"/>
    <x v="482"/>
    <n v="265085780"/>
    <d v="2017-03-30T00:00:00"/>
    <n v="3628"/>
    <n v="154.06"/>
    <n v="90.93"/>
    <n v="558929.68000000005"/>
    <n v="329894.03999999998"/>
    <n v="229035.64"/>
  </r>
  <r>
    <x v="2"/>
    <x v="144"/>
    <x v="0"/>
    <s v="Offline"/>
    <x v="2"/>
    <x v="1146"/>
    <n v="170953977"/>
    <d v="2016-07-05T00:00:00"/>
    <n v="7936"/>
    <n v="255.28"/>
    <n v="159.41999999999999"/>
    <n v="2025902.0800000001"/>
    <n v="1265157.1200000001"/>
    <n v="760744.95999999996"/>
  </r>
  <r>
    <x v="2"/>
    <x v="102"/>
    <x v="5"/>
    <s v="Offline"/>
    <x v="1"/>
    <x v="1147"/>
    <n v="833519256"/>
    <d v="2016-10-20T00:00:00"/>
    <n v="5725"/>
    <n v="109.28"/>
    <n v="35.840000000000003"/>
    <n v="625628"/>
    <n v="205184"/>
    <n v="420444"/>
  </r>
  <r>
    <x v="1"/>
    <x v="114"/>
    <x v="6"/>
    <s v="Offline"/>
    <x v="2"/>
    <x v="731"/>
    <n v="998142945"/>
    <d v="2015-06-06T00:00:00"/>
    <n v="1533"/>
    <n v="651.21"/>
    <n v="524.96"/>
    <n v="998304.93"/>
    <n v="804763.68"/>
    <n v="193541.25"/>
  </r>
  <r>
    <x v="1"/>
    <x v="17"/>
    <x v="5"/>
    <s v="Online"/>
    <x v="3"/>
    <x v="1148"/>
    <n v="380498874"/>
    <d v="2018-05-13T00:00:00"/>
    <n v="6927"/>
    <n v="109.28"/>
    <n v="35.840000000000003"/>
    <n v="756982.56"/>
    <n v="248263.67999999999"/>
    <n v="508718.88"/>
  </r>
  <r>
    <x v="1"/>
    <x v="174"/>
    <x v="8"/>
    <s v="Offline"/>
    <x v="1"/>
    <x v="207"/>
    <n v="116573369"/>
    <d v="2016-11-03T00:00:00"/>
    <n v="5505"/>
    <n v="421.89"/>
    <n v="364.69"/>
    <n v="2322504.4500000002"/>
    <n v="2007618.45"/>
    <n v="314886"/>
  </r>
  <r>
    <x v="1"/>
    <x v="32"/>
    <x v="9"/>
    <s v="Offline"/>
    <x v="1"/>
    <x v="1149"/>
    <n v="512665259"/>
    <d v="2015-06-22T00:00:00"/>
    <n v="7898"/>
    <n v="9.33"/>
    <n v="6.92"/>
    <n v="73688.34"/>
    <n v="54654.16"/>
    <n v="19034.18"/>
  </r>
  <r>
    <x v="1"/>
    <x v="33"/>
    <x v="4"/>
    <s v="Offline"/>
    <x v="0"/>
    <x v="94"/>
    <n v="595385873"/>
    <d v="2021-12-21T00:00:00"/>
    <n v="6765"/>
    <n v="81.73"/>
    <n v="56.67"/>
    <n v="552903.44999999995"/>
    <n v="383372.55"/>
    <n v="169530.9"/>
  </r>
  <r>
    <x v="1"/>
    <x v="33"/>
    <x v="3"/>
    <s v="Online"/>
    <x v="2"/>
    <x v="488"/>
    <n v="361659038"/>
    <d v="2020-08-03T00:00:00"/>
    <n v="1801"/>
    <n v="205.7"/>
    <n v="117.11"/>
    <n v="370465.7"/>
    <n v="210915.11"/>
    <n v="159550.59"/>
  </r>
  <r>
    <x v="1"/>
    <x v="108"/>
    <x v="0"/>
    <s v="Online"/>
    <x v="2"/>
    <x v="654"/>
    <n v="328721082"/>
    <d v="2016-12-18T00:00:00"/>
    <n v="4728"/>
    <n v="255.28"/>
    <n v="159.41999999999999"/>
    <n v="1206963.8400000001"/>
    <n v="753737.76"/>
    <n v="453226.08"/>
  </r>
  <r>
    <x v="1"/>
    <x v="99"/>
    <x v="5"/>
    <s v="Offline"/>
    <x v="3"/>
    <x v="1150"/>
    <n v="184120833"/>
    <d v="2018-10-31T00:00:00"/>
    <n v="4301"/>
    <n v="109.28"/>
    <n v="35.840000000000003"/>
    <n v="470013.28"/>
    <n v="154147.84"/>
    <n v="315865.44"/>
  </r>
  <r>
    <x v="2"/>
    <x v="83"/>
    <x v="8"/>
    <s v="Online"/>
    <x v="3"/>
    <x v="1151"/>
    <n v="135719621"/>
    <d v="2021-11-22T00:00:00"/>
    <n v="1307"/>
    <n v="421.89"/>
    <n v="364.69"/>
    <n v="551410.23"/>
    <n v="476649.83"/>
    <n v="74760.399999999994"/>
  </r>
  <r>
    <x v="4"/>
    <x v="46"/>
    <x v="4"/>
    <s v="Offline"/>
    <x v="1"/>
    <x v="1152"/>
    <n v="461691272"/>
    <d v="2022-02-02T00:00:00"/>
    <n v="3562"/>
    <n v="81.73"/>
    <n v="56.67"/>
    <n v="291122.26"/>
    <n v="201858.54"/>
    <n v="89263.72"/>
  </r>
  <r>
    <x v="2"/>
    <x v="104"/>
    <x v="1"/>
    <s v="Offline"/>
    <x v="0"/>
    <x v="1153"/>
    <n v="160522115"/>
    <d v="2016-06-22T00:00:00"/>
    <n v="916"/>
    <n v="152.58000000000001"/>
    <n v="97.44"/>
    <n v="139763.28"/>
    <n v="89255.039999999994"/>
    <n v="50508.24"/>
  </r>
  <r>
    <x v="2"/>
    <x v="102"/>
    <x v="8"/>
    <s v="Online"/>
    <x v="3"/>
    <x v="812"/>
    <n v="101010978"/>
    <d v="2018-03-12T00:00:00"/>
    <n v="248"/>
    <n v="421.89"/>
    <n v="364.69"/>
    <n v="104628.72"/>
    <n v="90443.12"/>
    <n v="14185.6"/>
  </r>
  <r>
    <x v="3"/>
    <x v="61"/>
    <x v="10"/>
    <s v="Online"/>
    <x v="0"/>
    <x v="1154"/>
    <n v="772269189"/>
    <d v="2018-05-12T00:00:00"/>
    <n v="469"/>
    <n v="154.06"/>
    <n v="90.93"/>
    <n v="72254.14"/>
    <n v="42646.17"/>
    <n v="29607.97"/>
  </r>
  <r>
    <x v="1"/>
    <x v="77"/>
    <x v="10"/>
    <s v="Offline"/>
    <x v="3"/>
    <x v="968"/>
    <n v="933720576"/>
    <d v="2016-10-01T00:00:00"/>
    <n v="7523"/>
    <n v="154.06"/>
    <n v="90.93"/>
    <n v="1158993.3799999999"/>
    <n v="684066.39"/>
    <n v="474926.99"/>
  </r>
  <r>
    <x v="1"/>
    <x v="66"/>
    <x v="7"/>
    <s v="Online"/>
    <x v="3"/>
    <x v="757"/>
    <n v="765101468"/>
    <d v="2018-04-06T00:00:00"/>
    <n v="9382"/>
    <n v="437.2"/>
    <n v="263.33"/>
    <n v="4101810.4"/>
    <n v="2470562.06"/>
    <n v="1631248.34"/>
  </r>
  <r>
    <x v="1"/>
    <x v="93"/>
    <x v="11"/>
    <s v="Offline"/>
    <x v="0"/>
    <x v="85"/>
    <n v="516460692"/>
    <d v="2020-09-24T00:00:00"/>
    <n v="1051"/>
    <n v="668.27"/>
    <n v="502.54"/>
    <n v="702351.77"/>
    <n v="528169.54"/>
    <n v="174182.23"/>
  </r>
  <r>
    <x v="2"/>
    <x v="3"/>
    <x v="9"/>
    <s v="Online"/>
    <x v="2"/>
    <x v="1155"/>
    <n v="958159577"/>
    <d v="2021-04-04T00:00:00"/>
    <n v="9566"/>
    <n v="9.33"/>
    <n v="6.92"/>
    <n v="89250.78"/>
    <n v="66196.72"/>
    <n v="23054.06"/>
  </r>
  <r>
    <x v="2"/>
    <x v="164"/>
    <x v="11"/>
    <s v="Offline"/>
    <x v="3"/>
    <x v="1156"/>
    <n v="230871951"/>
    <d v="2019-08-08T00:00:00"/>
    <n v="8996"/>
    <n v="668.27"/>
    <n v="502.54"/>
    <n v="6011756.9199999999"/>
    <n v="4520849.84"/>
    <n v="1490907.08"/>
  </r>
  <r>
    <x v="1"/>
    <x v="182"/>
    <x v="9"/>
    <s v="Online"/>
    <x v="0"/>
    <x v="1157"/>
    <n v="595584142"/>
    <d v="2017-06-29T00:00:00"/>
    <n v="5438"/>
    <n v="9.33"/>
    <n v="6.92"/>
    <n v="50736.54"/>
    <n v="37630.959999999999"/>
    <n v="13105.58"/>
  </r>
  <r>
    <x v="1"/>
    <x v="64"/>
    <x v="8"/>
    <s v="Offline"/>
    <x v="3"/>
    <x v="24"/>
    <n v="783594977"/>
    <d v="2017-05-01T00:00:00"/>
    <n v="2022"/>
    <n v="421.89"/>
    <n v="364.69"/>
    <n v="853061.58"/>
    <n v="737403.18"/>
    <n v="115658.4"/>
  </r>
  <r>
    <x v="2"/>
    <x v="144"/>
    <x v="4"/>
    <s v="Online"/>
    <x v="2"/>
    <x v="63"/>
    <n v="946515786"/>
    <d v="2016-10-04T00:00:00"/>
    <n v="3910"/>
    <n v="81.73"/>
    <n v="56.67"/>
    <n v="319564.3"/>
    <n v="221579.7"/>
    <n v="97984.6"/>
  </r>
  <r>
    <x v="1"/>
    <x v="178"/>
    <x v="1"/>
    <s v="Online"/>
    <x v="2"/>
    <x v="1158"/>
    <n v="406270396"/>
    <d v="2016-05-19T00:00:00"/>
    <n v="3293"/>
    <n v="152.58000000000001"/>
    <n v="97.44"/>
    <n v="502445.94"/>
    <n v="320869.92"/>
    <n v="181576.02"/>
  </r>
  <r>
    <x v="1"/>
    <x v="108"/>
    <x v="10"/>
    <s v="Online"/>
    <x v="2"/>
    <x v="921"/>
    <n v="805095136"/>
    <d v="2022-01-20T00:00:00"/>
    <n v="4396"/>
    <n v="154.06"/>
    <n v="90.93"/>
    <n v="677247.76"/>
    <n v="399728.28"/>
    <n v="277519.48"/>
  </r>
  <r>
    <x v="2"/>
    <x v="90"/>
    <x v="9"/>
    <s v="Offline"/>
    <x v="0"/>
    <x v="1159"/>
    <n v="255538833"/>
    <d v="2020-04-18T00:00:00"/>
    <n v="8474"/>
    <n v="9.33"/>
    <n v="6.92"/>
    <n v="79062.42"/>
    <n v="58640.08"/>
    <n v="20422.34"/>
  </r>
  <r>
    <x v="1"/>
    <x v="101"/>
    <x v="6"/>
    <s v="Online"/>
    <x v="1"/>
    <x v="695"/>
    <n v="990462815"/>
    <d v="2015-04-24T00:00:00"/>
    <n v="8812"/>
    <n v="651.21"/>
    <n v="524.96"/>
    <n v="5738462.5199999996"/>
    <n v="4625947.5199999996"/>
    <n v="1112515"/>
  </r>
  <r>
    <x v="4"/>
    <x v="31"/>
    <x v="0"/>
    <s v="Offline"/>
    <x v="0"/>
    <x v="1146"/>
    <n v="813040912"/>
    <d v="2016-05-26T00:00:00"/>
    <n v="5728"/>
    <n v="255.28"/>
    <n v="159.41999999999999"/>
    <n v="1462243.84"/>
    <n v="913157.76"/>
    <n v="549086.07999999996"/>
  </r>
  <r>
    <x v="1"/>
    <x v="97"/>
    <x v="4"/>
    <s v="Online"/>
    <x v="1"/>
    <x v="926"/>
    <n v="746759450"/>
    <d v="2018-04-03T00:00:00"/>
    <n v="1571"/>
    <n v="81.73"/>
    <n v="56.67"/>
    <n v="128397.83"/>
    <n v="89028.57"/>
    <n v="39369.26"/>
  </r>
  <r>
    <x v="1"/>
    <x v="79"/>
    <x v="3"/>
    <s v="Online"/>
    <x v="0"/>
    <x v="1160"/>
    <n v="985417258"/>
    <d v="2021-10-21T00:00:00"/>
    <n v="5720"/>
    <n v="205.7"/>
    <n v="117.11"/>
    <n v="1176604"/>
    <n v="669869.19999999995"/>
    <n v="506734.8"/>
  </r>
  <r>
    <x v="1"/>
    <x v="67"/>
    <x v="3"/>
    <s v="Offline"/>
    <x v="0"/>
    <x v="1161"/>
    <n v="443125665"/>
    <d v="2019-07-09T00:00:00"/>
    <n v="9586"/>
    <n v="205.7"/>
    <n v="117.11"/>
    <n v="1971840.2"/>
    <n v="1122616.46"/>
    <n v="849223.74"/>
  </r>
  <r>
    <x v="1"/>
    <x v="100"/>
    <x v="10"/>
    <s v="Offline"/>
    <x v="1"/>
    <x v="1162"/>
    <n v="804308497"/>
    <d v="2019-05-27T00:00:00"/>
    <n v="1613"/>
    <n v="154.06"/>
    <n v="90.93"/>
    <n v="248498.78"/>
    <n v="146670.09"/>
    <n v="101828.69"/>
  </r>
  <r>
    <x v="0"/>
    <x v="135"/>
    <x v="7"/>
    <s v="Online"/>
    <x v="3"/>
    <x v="568"/>
    <n v="673702085"/>
    <d v="2019-12-24T00:00:00"/>
    <n v="2273"/>
    <n v="437.2"/>
    <n v="263.33"/>
    <n v="993755.6"/>
    <n v="598549.09"/>
    <n v="395206.51"/>
  </r>
  <r>
    <x v="2"/>
    <x v="4"/>
    <x v="9"/>
    <s v="Offline"/>
    <x v="2"/>
    <x v="427"/>
    <n v="526355254"/>
    <d v="2015-04-22T00:00:00"/>
    <n v="9071"/>
    <n v="9.33"/>
    <n v="6.92"/>
    <n v="84632.43"/>
    <n v="62771.32"/>
    <n v="21861.11"/>
  </r>
  <r>
    <x v="0"/>
    <x v="146"/>
    <x v="5"/>
    <s v="Offline"/>
    <x v="2"/>
    <x v="1056"/>
    <n v="457629334"/>
    <d v="2022-11-02T00:00:00"/>
    <n v="1544"/>
    <n v="109.28"/>
    <n v="35.840000000000003"/>
    <n v="168728.32000000001"/>
    <n v="55336.959999999999"/>
    <n v="113391.36"/>
  </r>
  <r>
    <x v="1"/>
    <x v="47"/>
    <x v="3"/>
    <s v="Offline"/>
    <x v="3"/>
    <x v="410"/>
    <n v="633198153"/>
    <d v="2019-11-03T00:00:00"/>
    <n v="6260"/>
    <n v="205.7"/>
    <n v="117.11"/>
    <n v="1287682"/>
    <n v="733108.6"/>
    <n v="554573.4"/>
  </r>
  <r>
    <x v="4"/>
    <x v="143"/>
    <x v="6"/>
    <s v="Offline"/>
    <x v="3"/>
    <x v="57"/>
    <n v="839048039"/>
    <d v="2016-04-02T00:00:00"/>
    <n v="1815"/>
    <n v="651.21"/>
    <n v="524.96"/>
    <n v="1181946.1499999999"/>
    <n v="952802.4"/>
    <n v="229143.75"/>
  </r>
  <r>
    <x v="1"/>
    <x v="43"/>
    <x v="2"/>
    <s v="Online"/>
    <x v="2"/>
    <x v="1163"/>
    <n v="931477820"/>
    <d v="2018-07-19T00:00:00"/>
    <n v="3841"/>
    <n v="47.45"/>
    <n v="31.79"/>
    <n v="182255.45"/>
    <n v="122105.39"/>
    <n v="60150.06"/>
  </r>
  <r>
    <x v="1"/>
    <x v="79"/>
    <x v="4"/>
    <s v="Offline"/>
    <x v="3"/>
    <x v="1164"/>
    <n v="387098824"/>
    <d v="2019-01-04T00:00:00"/>
    <n v="9999"/>
    <n v="81.73"/>
    <n v="56.67"/>
    <n v="817218.27"/>
    <n v="566643.32999999996"/>
    <n v="250574.94"/>
  </r>
  <r>
    <x v="1"/>
    <x v="162"/>
    <x v="8"/>
    <s v="Online"/>
    <x v="2"/>
    <x v="1165"/>
    <n v="552834880"/>
    <d v="2017-04-25T00:00:00"/>
    <n v="4981"/>
    <n v="421.89"/>
    <n v="364.69"/>
    <n v="2101434.09"/>
    <n v="1816520.89"/>
    <n v="284913.2"/>
  </r>
  <r>
    <x v="1"/>
    <x v="99"/>
    <x v="8"/>
    <s v="Offline"/>
    <x v="0"/>
    <x v="1076"/>
    <n v="595922315"/>
    <d v="2020-09-04T00:00:00"/>
    <n v="5510"/>
    <n v="421.89"/>
    <n v="364.69"/>
    <n v="2324613.9"/>
    <n v="2009441.9"/>
    <n v="315172"/>
  </r>
  <r>
    <x v="1"/>
    <x v="159"/>
    <x v="6"/>
    <s v="Online"/>
    <x v="0"/>
    <x v="1166"/>
    <n v="653909957"/>
    <d v="2016-04-06T00:00:00"/>
    <n v="5342"/>
    <n v="651.21"/>
    <n v="524.96"/>
    <n v="3478763.82"/>
    <n v="2804336.32"/>
    <n v="674427.5"/>
  </r>
  <r>
    <x v="1"/>
    <x v="75"/>
    <x v="2"/>
    <s v="Online"/>
    <x v="0"/>
    <x v="1167"/>
    <n v="484659135"/>
    <d v="2018-11-29T00:00:00"/>
    <n v="263"/>
    <n v="47.45"/>
    <n v="31.79"/>
    <n v="12479.35"/>
    <n v="8360.77"/>
    <n v="4118.58"/>
  </r>
  <r>
    <x v="1"/>
    <x v="183"/>
    <x v="1"/>
    <s v="Online"/>
    <x v="3"/>
    <x v="438"/>
    <n v="816343677"/>
    <d v="2015-04-13T00:00:00"/>
    <n v="3090"/>
    <n v="152.58000000000001"/>
    <n v="97.44"/>
    <n v="471472.2"/>
    <n v="301089.59999999998"/>
    <n v="170382.6"/>
  </r>
  <r>
    <x v="2"/>
    <x v="107"/>
    <x v="4"/>
    <s v="Online"/>
    <x v="0"/>
    <x v="848"/>
    <n v="197449910"/>
    <d v="2022-02-20T00:00:00"/>
    <n v="8671"/>
    <n v="81.73"/>
    <n v="56.67"/>
    <n v="708680.83"/>
    <n v="491385.57"/>
    <n v="217295.26"/>
  </r>
  <r>
    <x v="2"/>
    <x v="65"/>
    <x v="1"/>
    <s v="Offline"/>
    <x v="2"/>
    <x v="1168"/>
    <n v="846776664"/>
    <d v="2020-05-03T00:00:00"/>
    <n v="8887"/>
    <n v="152.58000000000001"/>
    <n v="97.44"/>
    <n v="1355978.46"/>
    <n v="865949.28"/>
    <n v="490029.18"/>
  </r>
  <r>
    <x v="1"/>
    <x v="67"/>
    <x v="2"/>
    <s v="Offline"/>
    <x v="3"/>
    <x v="1169"/>
    <n v="103435266"/>
    <d v="2020-09-18T00:00:00"/>
    <n v="7648"/>
    <n v="47.45"/>
    <n v="31.79"/>
    <n v="362897.6"/>
    <n v="243129.92"/>
    <n v="119767.67999999999"/>
  </r>
  <r>
    <x v="0"/>
    <x v="118"/>
    <x v="9"/>
    <s v="Online"/>
    <x v="3"/>
    <x v="1170"/>
    <n v="776849544"/>
    <d v="2018-10-07T00:00:00"/>
    <n v="5898"/>
    <n v="9.33"/>
    <n v="6.92"/>
    <n v="55028.34"/>
    <n v="40814.160000000003"/>
    <n v="14214.18"/>
  </r>
  <r>
    <x v="1"/>
    <x v="166"/>
    <x v="0"/>
    <s v="Offline"/>
    <x v="2"/>
    <x v="1171"/>
    <n v="796755826"/>
    <d v="2015-08-28T00:00:00"/>
    <n v="6609"/>
    <n v="255.28"/>
    <n v="159.41999999999999"/>
    <n v="1687145.52"/>
    <n v="1053606.78"/>
    <n v="633538.74"/>
  </r>
  <r>
    <x v="1"/>
    <x v="136"/>
    <x v="8"/>
    <s v="Offline"/>
    <x v="2"/>
    <x v="1172"/>
    <n v="863202941"/>
    <d v="2016-12-13T00:00:00"/>
    <n v="9787"/>
    <n v="421.89"/>
    <n v="364.69"/>
    <n v="4129037.43"/>
    <n v="3569221.03"/>
    <n v="559816.4"/>
  </r>
  <r>
    <x v="1"/>
    <x v="85"/>
    <x v="5"/>
    <s v="Offline"/>
    <x v="0"/>
    <x v="1173"/>
    <n v="396552217"/>
    <d v="2018-04-24T00:00:00"/>
    <n v="7468"/>
    <n v="109.28"/>
    <n v="35.840000000000003"/>
    <n v="816103.04"/>
    <n v="267653.12"/>
    <n v="548449.92000000004"/>
  </r>
  <r>
    <x v="2"/>
    <x v="42"/>
    <x v="2"/>
    <s v="Offline"/>
    <x v="1"/>
    <x v="866"/>
    <n v="687477481"/>
    <d v="2015-01-30T00:00:00"/>
    <n v="8719"/>
    <n v="47.45"/>
    <n v="31.79"/>
    <n v="413716.55"/>
    <n v="277177.01"/>
    <n v="136539.54"/>
  </r>
  <r>
    <x v="1"/>
    <x v="34"/>
    <x v="1"/>
    <s v="Online"/>
    <x v="3"/>
    <x v="647"/>
    <n v="846965062"/>
    <d v="2019-02-12T00:00:00"/>
    <n v="4638"/>
    <n v="152.58000000000001"/>
    <n v="97.44"/>
    <n v="707666.04"/>
    <n v="451926.72"/>
    <n v="255739.32"/>
  </r>
  <r>
    <x v="3"/>
    <x v="8"/>
    <x v="4"/>
    <s v="Online"/>
    <x v="0"/>
    <x v="1174"/>
    <n v="956313788"/>
    <d v="2018-07-19T00:00:00"/>
    <n v="3356"/>
    <n v="81.73"/>
    <n v="56.67"/>
    <n v="274285.88"/>
    <n v="190184.52"/>
    <n v="84101.36"/>
  </r>
  <r>
    <x v="0"/>
    <x v="76"/>
    <x v="5"/>
    <s v="Offline"/>
    <x v="3"/>
    <x v="1175"/>
    <n v="717134988"/>
    <d v="2021-04-17T00:00:00"/>
    <n v="5034"/>
    <n v="109.28"/>
    <n v="35.840000000000003"/>
    <n v="550115.52"/>
    <n v="180418.56"/>
    <n v="369696.96"/>
  </r>
  <r>
    <x v="1"/>
    <x v="79"/>
    <x v="7"/>
    <s v="Offline"/>
    <x v="0"/>
    <x v="1176"/>
    <n v="801352488"/>
    <d v="2015-05-23T00:00:00"/>
    <n v="6864"/>
    <n v="437.2"/>
    <n v="263.33"/>
    <n v="3000940.8"/>
    <n v="1807497.12"/>
    <n v="1193443.68"/>
  </r>
  <r>
    <x v="3"/>
    <x v="20"/>
    <x v="6"/>
    <s v="Offline"/>
    <x v="0"/>
    <x v="893"/>
    <n v="601202619"/>
    <d v="2017-02-15T00:00:00"/>
    <n v="8070"/>
    <n v="651.21"/>
    <n v="524.96"/>
    <n v="5255264.7"/>
    <n v="4236427.2"/>
    <n v="1018837.5"/>
  </r>
  <r>
    <x v="1"/>
    <x v="33"/>
    <x v="9"/>
    <s v="Online"/>
    <x v="3"/>
    <x v="1177"/>
    <n v="479234206"/>
    <d v="2021-11-14T00:00:00"/>
    <n v="4906"/>
    <n v="9.33"/>
    <n v="6.92"/>
    <n v="45772.98"/>
    <n v="33949.519999999997"/>
    <n v="11823.46"/>
  </r>
  <r>
    <x v="1"/>
    <x v="92"/>
    <x v="0"/>
    <s v="Offline"/>
    <x v="2"/>
    <x v="982"/>
    <n v="418308579"/>
    <d v="2022-10-30T00:00:00"/>
    <n v="5659"/>
    <n v="255.28"/>
    <n v="159.41999999999999"/>
    <n v="1444629.52"/>
    <n v="902157.78"/>
    <n v="542471.74"/>
  </r>
  <r>
    <x v="3"/>
    <x v="10"/>
    <x v="7"/>
    <s v="Offline"/>
    <x v="2"/>
    <x v="49"/>
    <n v="471599566"/>
    <d v="2015-02-28T00:00:00"/>
    <n v="5647"/>
    <n v="437.2"/>
    <n v="263.33"/>
    <n v="2468868.4"/>
    <n v="1487024.51"/>
    <n v="981843.89"/>
  </r>
  <r>
    <x v="1"/>
    <x v="40"/>
    <x v="0"/>
    <s v="Online"/>
    <x v="3"/>
    <x v="625"/>
    <n v="312593495"/>
    <d v="2021-11-03T00:00:00"/>
    <n v="2217"/>
    <n v="255.28"/>
    <n v="159.41999999999999"/>
    <n v="565955.76"/>
    <n v="353434.14"/>
    <n v="212521.62"/>
  </r>
  <r>
    <x v="1"/>
    <x v="126"/>
    <x v="1"/>
    <s v="Offline"/>
    <x v="0"/>
    <x v="677"/>
    <n v="585089194"/>
    <d v="2015-08-30T00:00:00"/>
    <n v="9749"/>
    <n v="152.58000000000001"/>
    <n v="97.44"/>
    <n v="1487502.42"/>
    <n v="949942.56"/>
    <n v="537559.86"/>
  </r>
  <r>
    <x v="3"/>
    <x v="124"/>
    <x v="1"/>
    <s v="Online"/>
    <x v="1"/>
    <x v="1178"/>
    <n v="653197991"/>
    <d v="2021-10-22T00:00:00"/>
    <n v="4656"/>
    <n v="152.58000000000001"/>
    <n v="97.44"/>
    <n v="710412.48"/>
    <n v="453680.64000000001"/>
    <n v="256731.84"/>
  </r>
  <r>
    <x v="1"/>
    <x v="88"/>
    <x v="3"/>
    <s v="Online"/>
    <x v="1"/>
    <x v="11"/>
    <n v="851343715"/>
    <d v="2019-05-31T00:00:00"/>
    <n v="379"/>
    <n v="205.7"/>
    <n v="117.11"/>
    <n v="77960.3"/>
    <n v="44384.69"/>
    <n v="33575.61"/>
  </r>
  <r>
    <x v="1"/>
    <x v="105"/>
    <x v="11"/>
    <s v="Offline"/>
    <x v="1"/>
    <x v="1179"/>
    <n v="234262692"/>
    <d v="2021-08-02T00:00:00"/>
    <n v="2391"/>
    <n v="668.27"/>
    <n v="502.54"/>
    <n v="1597833.57"/>
    <n v="1201573.1399999999"/>
    <n v="396260.43"/>
  </r>
  <r>
    <x v="1"/>
    <x v="178"/>
    <x v="8"/>
    <s v="Offline"/>
    <x v="0"/>
    <x v="371"/>
    <n v="627003753"/>
    <d v="2022-03-26T00:00:00"/>
    <n v="3199"/>
    <n v="421.89"/>
    <n v="364.69"/>
    <n v="1349626.11"/>
    <n v="1166643.31"/>
    <n v="182982.8"/>
  </r>
  <r>
    <x v="3"/>
    <x v="184"/>
    <x v="10"/>
    <s v="Offline"/>
    <x v="1"/>
    <x v="1005"/>
    <n v="774928224"/>
    <d v="2019-12-17T00:00:00"/>
    <n v="7337"/>
    <n v="154.06"/>
    <n v="90.93"/>
    <n v="1130338.22"/>
    <n v="667153.41"/>
    <n v="463184.81"/>
  </r>
  <r>
    <x v="1"/>
    <x v="129"/>
    <x v="9"/>
    <s v="Offline"/>
    <x v="1"/>
    <x v="901"/>
    <n v="393709933"/>
    <d v="2017-04-25T00:00:00"/>
    <n v="6373"/>
    <n v="9.33"/>
    <n v="6.92"/>
    <n v="59460.09"/>
    <n v="44101.16"/>
    <n v="15358.93"/>
  </r>
  <r>
    <x v="1"/>
    <x v="62"/>
    <x v="11"/>
    <s v="Online"/>
    <x v="1"/>
    <x v="1180"/>
    <n v="619335210"/>
    <d v="2015-10-21T00:00:00"/>
    <n v="3906"/>
    <n v="668.27"/>
    <n v="502.54"/>
    <n v="2610262.62"/>
    <n v="1962921.24"/>
    <n v="647341.38"/>
  </r>
  <r>
    <x v="2"/>
    <x v="38"/>
    <x v="6"/>
    <s v="Online"/>
    <x v="0"/>
    <x v="455"/>
    <n v="858102881"/>
    <d v="2017-06-23T00:00:00"/>
    <n v="566"/>
    <n v="651.21"/>
    <n v="524.96"/>
    <n v="368584.86"/>
    <n v="297127.36"/>
    <n v="71457.5"/>
  </r>
  <r>
    <x v="1"/>
    <x v="66"/>
    <x v="2"/>
    <s v="Offline"/>
    <x v="2"/>
    <x v="1181"/>
    <n v="136624276"/>
    <d v="2016-03-08T00:00:00"/>
    <n v="9014"/>
    <n v="47.45"/>
    <n v="31.79"/>
    <n v="427714.3"/>
    <n v="286555.06"/>
    <n v="141159.24"/>
  </r>
  <r>
    <x v="1"/>
    <x v="79"/>
    <x v="5"/>
    <s v="Online"/>
    <x v="2"/>
    <x v="1182"/>
    <n v="251823222"/>
    <d v="2022-10-01T00:00:00"/>
    <n v="8942"/>
    <n v="109.28"/>
    <n v="35.840000000000003"/>
    <n v="977181.76"/>
    <n v="320481.28000000003"/>
    <n v="656700.48"/>
  </r>
  <r>
    <x v="2"/>
    <x v="125"/>
    <x v="9"/>
    <s v="Online"/>
    <x v="3"/>
    <x v="884"/>
    <n v="820936048"/>
    <d v="2016-02-08T00:00:00"/>
    <n v="2074"/>
    <n v="9.33"/>
    <n v="6.92"/>
    <n v="19350.419999999998"/>
    <n v="14352.08"/>
    <n v="4998.34"/>
  </r>
  <r>
    <x v="1"/>
    <x v="78"/>
    <x v="1"/>
    <s v="Online"/>
    <x v="0"/>
    <x v="1183"/>
    <n v="631511580"/>
    <d v="2019-12-23T00:00:00"/>
    <n v="7165"/>
    <n v="152.58000000000001"/>
    <n v="97.44"/>
    <n v="1093235.7"/>
    <n v="698157.6"/>
    <n v="395078.1"/>
  </r>
  <r>
    <x v="2"/>
    <x v="125"/>
    <x v="11"/>
    <s v="Online"/>
    <x v="1"/>
    <x v="1184"/>
    <n v="791411149"/>
    <d v="2022-06-30T00:00:00"/>
    <n v="5001"/>
    <n v="668.27"/>
    <n v="502.54"/>
    <n v="3342018.27"/>
    <n v="2513202.54"/>
    <n v="828815.73"/>
  </r>
  <r>
    <x v="0"/>
    <x v="14"/>
    <x v="2"/>
    <s v="Online"/>
    <x v="0"/>
    <x v="480"/>
    <n v="678808581"/>
    <d v="2015-11-24T00:00:00"/>
    <n v="3399"/>
    <n v="47.45"/>
    <n v="31.79"/>
    <n v="161282.54999999999"/>
    <n v="108054.21"/>
    <n v="53228.34"/>
  </r>
  <r>
    <x v="4"/>
    <x v="176"/>
    <x v="11"/>
    <s v="Online"/>
    <x v="1"/>
    <x v="1053"/>
    <n v="192190206"/>
    <d v="2021-08-26T00:00:00"/>
    <n v="2208"/>
    <n v="668.27"/>
    <n v="502.54"/>
    <n v="1475540.16"/>
    <n v="1109608.32"/>
    <n v="365931.84"/>
  </r>
  <r>
    <x v="1"/>
    <x v="139"/>
    <x v="0"/>
    <s v="Offline"/>
    <x v="3"/>
    <x v="1185"/>
    <n v="200354850"/>
    <d v="2018-05-04T00:00:00"/>
    <n v="8307"/>
    <n v="255.28"/>
    <n v="159.41999999999999"/>
    <n v="2120610.96"/>
    <n v="1324301.94"/>
    <n v="796309.02"/>
  </r>
  <r>
    <x v="6"/>
    <x v="103"/>
    <x v="5"/>
    <s v="Offline"/>
    <x v="3"/>
    <x v="1186"/>
    <n v="292413842"/>
    <d v="2021-01-26T00:00:00"/>
    <n v="609"/>
    <n v="109.28"/>
    <n v="35.840000000000003"/>
    <n v="66551.520000000004"/>
    <n v="21826.560000000001"/>
    <n v="44724.959999999999"/>
  </r>
  <r>
    <x v="2"/>
    <x v="147"/>
    <x v="2"/>
    <s v="Offline"/>
    <x v="1"/>
    <x v="1187"/>
    <n v="127791011"/>
    <d v="2016-10-09T00:00:00"/>
    <n v="5055"/>
    <n v="47.45"/>
    <n v="31.79"/>
    <n v="239859.75"/>
    <n v="160698.45000000001"/>
    <n v="79161.3"/>
  </r>
  <r>
    <x v="4"/>
    <x v="31"/>
    <x v="3"/>
    <s v="Online"/>
    <x v="2"/>
    <x v="888"/>
    <n v="786222684"/>
    <d v="2017-03-09T00:00:00"/>
    <n v="9619"/>
    <n v="205.7"/>
    <n v="117.11"/>
    <n v="1978628.3"/>
    <n v="1126481.0900000001"/>
    <n v="852147.21"/>
  </r>
  <r>
    <x v="4"/>
    <x v="23"/>
    <x v="7"/>
    <s v="Online"/>
    <x v="1"/>
    <x v="390"/>
    <n v="717757689"/>
    <d v="2017-08-04T00:00:00"/>
    <n v="9305"/>
    <n v="437.2"/>
    <n v="263.33"/>
    <n v="4068146"/>
    <n v="2450285.65"/>
    <n v="1617860.35"/>
  </r>
  <r>
    <x v="1"/>
    <x v="148"/>
    <x v="8"/>
    <s v="Offline"/>
    <x v="3"/>
    <x v="1188"/>
    <n v="692757356"/>
    <d v="2017-05-12T00:00:00"/>
    <n v="1151"/>
    <n v="421.89"/>
    <n v="364.69"/>
    <n v="485595.39"/>
    <n v="419758.19"/>
    <n v="65837.2"/>
  </r>
  <r>
    <x v="1"/>
    <x v="77"/>
    <x v="0"/>
    <s v="Offline"/>
    <x v="2"/>
    <x v="1189"/>
    <n v="651895511"/>
    <d v="2020-11-01T00:00:00"/>
    <n v="9223"/>
    <n v="255.28"/>
    <n v="159.41999999999999"/>
    <n v="2354447.44"/>
    <n v="1470330.66"/>
    <n v="884116.78"/>
  </r>
  <r>
    <x v="1"/>
    <x v="116"/>
    <x v="5"/>
    <s v="Offline"/>
    <x v="1"/>
    <x v="847"/>
    <n v="156158483"/>
    <d v="2016-08-05T00:00:00"/>
    <n v="9620"/>
    <n v="109.28"/>
    <n v="35.840000000000003"/>
    <n v="1051273.6000000001"/>
    <n v="344780.79999999999"/>
    <n v="706492.8"/>
  </r>
  <r>
    <x v="2"/>
    <x v="121"/>
    <x v="6"/>
    <s v="Offline"/>
    <x v="2"/>
    <x v="1190"/>
    <n v="636845099"/>
    <d v="2015-08-13T00:00:00"/>
    <n v="5472"/>
    <n v="651.21"/>
    <n v="524.96"/>
    <n v="3563421.12"/>
    <n v="2872581.12"/>
    <n v="690840"/>
  </r>
  <r>
    <x v="1"/>
    <x v="174"/>
    <x v="7"/>
    <s v="Offline"/>
    <x v="3"/>
    <x v="1191"/>
    <n v="445566689"/>
    <d v="2019-07-15T00:00:00"/>
    <n v="1940"/>
    <n v="437.2"/>
    <n v="263.33"/>
    <n v="848168"/>
    <n v="510860.2"/>
    <n v="337307.8"/>
  </r>
  <r>
    <x v="1"/>
    <x v="52"/>
    <x v="10"/>
    <s v="Offline"/>
    <x v="3"/>
    <x v="1192"/>
    <n v="704247081"/>
    <d v="2022-10-29T00:00:00"/>
    <n v="1216"/>
    <n v="154.06"/>
    <n v="90.93"/>
    <n v="187336.95999999999"/>
    <n v="110570.88"/>
    <n v="76766.080000000002"/>
  </r>
  <r>
    <x v="1"/>
    <x v="101"/>
    <x v="2"/>
    <s v="Online"/>
    <x v="2"/>
    <x v="95"/>
    <n v="355122601"/>
    <d v="2016-10-05T00:00:00"/>
    <n v="7524"/>
    <n v="47.45"/>
    <n v="31.79"/>
    <n v="357013.8"/>
    <n v="239187.96"/>
    <n v="117825.84"/>
  </r>
  <r>
    <x v="4"/>
    <x v="160"/>
    <x v="3"/>
    <s v="Online"/>
    <x v="0"/>
    <x v="1193"/>
    <n v="210742080"/>
    <d v="2015-04-19T00:00:00"/>
    <n v="2119"/>
    <n v="205.7"/>
    <n v="117.11"/>
    <n v="435878.3"/>
    <n v="248156.09"/>
    <n v="187722.21"/>
  </r>
  <r>
    <x v="1"/>
    <x v="67"/>
    <x v="1"/>
    <s v="Offline"/>
    <x v="1"/>
    <x v="1194"/>
    <n v="703966844"/>
    <d v="2019-11-30T00:00:00"/>
    <n v="8288"/>
    <n v="152.58000000000001"/>
    <n v="97.44"/>
    <n v="1264583.04"/>
    <n v="807582.71999999997"/>
    <n v="457000.32"/>
  </r>
  <r>
    <x v="1"/>
    <x v="74"/>
    <x v="7"/>
    <s v="Online"/>
    <x v="1"/>
    <x v="1195"/>
    <n v="537970721"/>
    <d v="2017-08-18T00:00:00"/>
    <n v="6346"/>
    <n v="437.2"/>
    <n v="263.33"/>
    <n v="2774471.2"/>
    <n v="1671092.18"/>
    <n v="1103379.02"/>
  </r>
  <r>
    <x v="1"/>
    <x v="80"/>
    <x v="11"/>
    <s v="Offline"/>
    <x v="2"/>
    <x v="893"/>
    <n v="736240041"/>
    <d v="2017-02-20T00:00:00"/>
    <n v="8644"/>
    <n v="668.27"/>
    <n v="502.54"/>
    <n v="5776525.8799999999"/>
    <n v="4343955.76"/>
    <n v="1432570.12"/>
  </r>
  <r>
    <x v="3"/>
    <x v="61"/>
    <x v="6"/>
    <s v="Online"/>
    <x v="3"/>
    <x v="1196"/>
    <n v="592573630"/>
    <d v="2015-10-21T00:00:00"/>
    <n v="4560"/>
    <n v="651.21"/>
    <n v="524.96"/>
    <n v="2969517.6"/>
    <n v="2393817.6"/>
    <n v="575700"/>
  </r>
  <r>
    <x v="0"/>
    <x v="76"/>
    <x v="1"/>
    <s v="Online"/>
    <x v="2"/>
    <x v="180"/>
    <n v="821082818"/>
    <d v="2022-05-15T00:00:00"/>
    <n v="5507"/>
    <n v="152.58000000000001"/>
    <n v="97.44"/>
    <n v="840258.06"/>
    <n v="536602.07999999996"/>
    <n v="303655.98"/>
  </r>
  <r>
    <x v="1"/>
    <x v="174"/>
    <x v="11"/>
    <s v="Offline"/>
    <x v="2"/>
    <x v="1000"/>
    <n v="406191432"/>
    <d v="2017-06-01T00:00:00"/>
    <n v="9926"/>
    <n v="668.27"/>
    <n v="502.54"/>
    <n v="6633248.0199999996"/>
    <n v="4988212.04"/>
    <n v="1645035.98"/>
  </r>
  <r>
    <x v="1"/>
    <x v="91"/>
    <x v="6"/>
    <s v="Online"/>
    <x v="3"/>
    <x v="1197"/>
    <n v="652635800"/>
    <d v="2017-01-14T00:00:00"/>
    <n v="8291"/>
    <n v="651.21"/>
    <n v="524.96"/>
    <n v="5399182.1100000003"/>
    <n v="4352443.3600000003"/>
    <n v="1046738.75"/>
  </r>
  <r>
    <x v="2"/>
    <x v="65"/>
    <x v="8"/>
    <s v="Offline"/>
    <x v="3"/>
    <x v="1198"/>
    <n v="235464751"/>
    <d v="2016-08-02T00:00:00"/>
    <n v="8107"/>
    <n v="421.89"/>
    <n v="364.69"/>
    <n v="3420262.23"/>
    <n v="2956541.83"/>
    <n v="463720.4"/>
  </r>
  <r>
    <x v="1"/>
    <x v="39"/>
    <x v="9"/>
    <s v="Offline"/>
    <x v="0"/>
    <x v="292"/>
    <n v="150039613"/>
    <d v="2017-01-30T00:00:00"/>
    <n v="8910"/>
    <n v="9.33"/>
    <n v="6.92"/>
    <n v="83130.3"/>
    <n v="61657.2"/>
    <n v="21473.1"/>
  </r>
  <r>
    <x v="3"/>
    <x v="138"/>
    <x v="7"/>
    <s v="Offline"/>
    <x v="0"/>
    <x v="1199"/>
    <n v="562034213"/>
    <d v="2016-12-04T00:00:00"/>
    <n v="7268"/>
    <n v="437.2"/>
    <n v="263.33"/>
    <n v="3177569.6"/>
    <n v="1913882.44"/>
    <n v="1263687.1599999999"/>
  </r>
  <r>
    <x v="1"/>
    <x v="26"/>
    <x v="7"/>
    <s v="Online"/>
    <x v="1"/>
    <x v="111"/>
    <n v="357434880"/>
    <d v="2015-06-29T00:00:00"/>
    <n v="1779"/>
    <n v="437.2"/>
    <n v="263.33"/>
    <n v="777778.8"/>
    <n v="468464.07"/>
    <n v="309314.73"/>
  </r>
  <r>
    <x v="2"/>
    <x v="65"/>
    <x v="11"/>
    <s v="Offline"/>
    <x v="3"/>
    <x v="1200"/>
    <n v="292540442"/>
    <d v="2016-09-07T00:00:00"/>
    <n v="8073"/>
    <n v="668.27"/>
    <n v="502.54"/>
    <n v="5394943.71"/>
    <n v="4057005.42"/>
    <n v="1337938.29"/>
  </r>
  <r>
    <x v="2"/>
    <x v="137"/>
    <x v="8"/>
    <s v="Online"/>
    <x v="3"/>
    <x v="983"/>
    <n v="743962228"/>
    <d v="2022-12-04T00:00:00"/>
    <n v="3811"/>
    <n v="421.89"/>
    <n v="364.69"/>
    <n v="1607822.79"/>
    <n v="1389833.59"/>
    <n v="217989.2"/>
  </r>
  <r>
    <x v="1"/>
    <x v="59"/>
    <x v="5"/>
    <s v="Offline"/>
    <x v="3"/>
    <x v="1201"/>
    <n v="358624064"/>
    <d v="2015-10-03T00:00:00"/>
    <n v="3685"/>
    <n v="109.28"/>
    <n v="35.840000000000003"/>
    <n v="402696.8"/>
    <n v="132070.39999999999"/>
    <n v="270626.40000000002"/>
  </r>
  <r>
    <x v="1"/>
    <x v="132"/>
    <x v="10"/>
    <s v="Online"/>
    <x v="0"/>
    <x v="1202"/>
    <n v="103762280"/>
    <d v="2021-12-14T00:00:00"/>
    <n v="4419"/>
    <n v="154.06"/>
    <n v="90.93"/>
    <n v="680791.14"/>
    <n v="401819.67"/>
    <n v="278971.46999999997"/>
  </r>
  <r>
    <x v="0"/>
    <x v="172"/>
    <x v="3"/>
    <s v="Online"/>
    <x v="3"/>
    <x v="151"/>
    <n v="116925704"/>
    <d v="2015-09-08T00:00:00"/>
    <n v="9769"/>
    <n v="205.7"/>
    <n v="117.11"/>
    <n v="2009483.3"/>
    <n v="1144047.5900000001"/>
    <n v="865435.71"/>
  </r>
  <r>
    <x v="2"/>
    <x v="48"/>
    <x v="11"/>
    <s v="Online"/>
    <x v="1"/>
    <x v="1203"/>
    <n v="155975663"/>
    <d v="2019-08-26T00:00:00"/>
    <n v="5520"/>
    <n v="668.27"/>
    <n v="502.54"/>
    <n v="3688850.4"/>
    <n v="2774020.8"/>
    <n v="914829.6"/>
  </r>
  <r>
    <x v="1"/>
    <x v="54"/>
    <x v="5"/>
    <s v="Online"/>
    <x v="0"/>
    <x v="591"/>
    <n v="949085986"/>
    <d v="2020-10-16T00:00:00"/>
    <n v="4489"/>
    <n v="109.28"/>
    <n v="35.840000000000003"/>
    <n v="490557.92"/>
    <n v="160885.76000000001"/>
    <n v="329672.15999999997"/>
  </r>
  <r>
    <x v="1"/>
    <x v="80"/>
    <x v="0"/>
    <s v="Offline"/>
    <x v="0"/>
    <x v="1204"/>
    <n v="144743001"/>
    <d v="2019-04-21T00:00:00"/>
    <n v="1525"/>
    <n v="255.28"/>
    <n v="159.41999999999999"/>
    <n v="389302"/>
    <n v="243115.5"/>
    <n v="146186.5"/>
  </r>
  <r>
    <x v="2"/>
    <x v="155"/>
    <x v="0"/>
    <s v="Online"/>
    <x v="0"/>
    <x v="1205"/>
    <n v="861745536"/>
    <d v="2020-08-14T00:00:00"/>
    <n v="8509"/>
    <n v="255.28"/>
    <n v="159.41999999999999"/>
    <n v="2172177.52"/>
    <n v="1356504.78"/>
    <n v="815672.74"/>
  </r>
  <r>
    <x v="1"/>
    <x v="153"/>
    <x v="2"/>
    <s v="Online"/>
    <x v="2"/>
    <x v="893"/>
    <n v="439204919"/>
    <d v="2017-02-19T00:00:00"/>
    <n v="9350"/>
    <n v="47.45"/>
    <n v="31.79"/>
    <n v="443657.5"/>
    <n v="297236.5"/>
    <n v="146421"/>
  </r>
  <r>
    <x v="1"/>
    <x v="78"/>
    <x v="6"/>
    <s v="Offline"/>
    <x v="2"/>
    <x v="594"/>
    <n v="786544978"/>
    <d v="2015-03-15T00:00:00"/>
    <n v="4993"/>
    <n v="651.21"/>
    <n v="524.96"/>
    <n v="3251491.53"/>
    <n v="2621125.2799999998"/>
    <n v="630366.25"/>
  </r>
  <r>
    <x v="1"/>
    <x v="70"/>
    <x v="8"/>
    <s v="Online"/>
    <x v="1"/>
    <x v="566"/>
    <n v="733502042"/>
    <d v="2021-02-22T00:00:00"/>
    <n v="8409"/>
    <n v="421.89"/>
    <n v="364.69"/>
    <n v="3547673.01"/>
    <n v="3066678.21"/>
    <n v="480994.8"/>
  </r>
  <r>
    <x v="1"/>
    <x v="9"/>
    <x v="4"/>
    <s v="Online"/>
    <x v="1"/>
    <x v="1206"/>
    <n v="980124938"/>
    <d v="2018-07-07T00:00:00"/>
    <n v="9605"/>
    <n v="81.73"/>
    <n v="56.67"/>
    <n v="785016.65"/>
    <n v="544315.35"/>
    <n v="240701.3"/>
  </r>
  <r>
    <x v="3"/>
    <x v="60"/>
    <x v="4"/>
    <s v="Online"/>
    <x v="0"/>
    <x v="634"/>
    <n v="946774995"/>
    <d v="2019-02-13T00:00:00"/>
    <n v="615"/>
    <n v="81.73"/>
    <n v="56.67"/>
    <n v="50263.95"/>
    <n v="34852.050000000003"/>
    <n v="15411.9"/>
  </r>
  <r>
    <x v="4"/>
    <x v="156"/>
    <x v="5"/>
    <s v="Offline"/>
    <x v="3"/>
    <x v="1207"/>
    <n v="124126040"/>
    <d v="2018-08-02T00:00:00"/>
    <n v="509"/>
    <n v="109.28"/>
    <n v="35.840000000000003"/>
    <n v="55623.519999999997"/>
    <n v="18242.560000000001"/>
    <n v="37380.959999999999"/>
  </r>
  <r>
    <x v="1"/>
    <x v="78"/>
    <x v="2"/>
    <s v="Online"/>
    <x v="3"/>
    <x v="1208"/>
    <n v="323164403"/>
    <d v="2020-06-30T00:00:00"/>
    <n v="383"/>
    <n v="47.45"/>
    <n v="31.79"/>
    <n v="18173.349999999999"/>
    <n v="12175.57"/>
    <n v="5997.78"/>
  </r>
  <r>
    <x v="3"/>
    <x v="15"/>
    <x v="3"/>
    <s v="Online"/>
    <x v="2"/>
    <x v="1209"/>
    <n v="725188910"/>
    <d v="2019-02-08T00:00:00"/>
    <n v="8369"/>
    <n v="205.7"/>
    <n v="117.11"/>
    <n v="1721503.3"/>
    <n v="980093.59"/>
    <n v="741409.71"/>
  </r>
  <r>
    <x v="1"/>
    <x v="98"/>
    <x v="2"/>
    <s v="Online"/>
    <x v="0"/>
    <x v="375"/>
    <n v="131810891"/>
    <d v="2015-12-03T00:00:00"/>
    <n v="4627"/>
    <n v="47.45"/>
    <n v="31.79"/>
    <n v="219551.15"/>
    <n v="147092.32999999999"/>
    <n v="72458.820000000007"/>
  </r>
  <r>
    <x v="1"/>
    <x v="81"/>
    <x v="9"/>
    <s v="Offline"/>
    <x v="1"/>
    <x v="1210"/>
    <n v="114954173"/>
    <d v="2022-02-11T00:00:00"/>
    <n v="6349"/>
    <n v="9.33"/>
    <n v="6.92"/>
    <n v="59236.17"/>
    <n v="43935.08"/>
    <n v="15301.09"/>
  </r>
  <r>
    <x v="3"/>
    <x v="8"/>
    <x v="4"/>
    <s v="Online"/>
    <x v="1"/>
    <x v="847"/>
    <n v="966855084"/>
    <d v="2016-07-16T00:00:00"/>
    <n v="2760"/>
    <n v="81.73"/>
    <n v="56.67"/>
    <n v="225574.8"/>
    <n v="156409.20000000001"/>
    <n v="69165.600000000006"/>
  </r>
  <r>
    <x v="1"/>
    <x v="117"/>
    <x v="5"/>
    <s v="Offline"/>
    <x v="2"/>
    <x v="573"/>
    <n v="350062453"/>
    <d v="2015-02-22T00:00:00"/>
    <n v="114"/>
    <n v="109.28"/>
    <n v="35.840000000000003"/>
    <n v="12457.92"/>
    <n v="4085.76"/>
    <n v="8372.16"/>
  </r>
  <r>
    <x v="4"/>
    <x v="56"/>
    <x v="0"/>
    <s v="Online"/>
    <x v="2"/>
    <x v="69"/>
    <n v="947437608"/>
    <d v="2017-04-12T00:00:00"/>
    <n v="6697"/>
    <n v="255.28"/>
    <n v="159.41999999999999"/>
    <n v="1709610.16"/>
    <n v="1067635.74"/>
    <n v="641974.42000000004"/>
  </r>
  <r>
    <x v="1"/>
    <x v="131"/>
    <x v="2"/>
    <s v="Online"/>
    <x v="1"/>
    <x v="1211"/>
    <n v="112154376"/>
    <d v="2016-07-11T00:00:00"/>
    <n v="7827"/>
    <n v="47.45"/>
    <n v="31.79"/>
    <n v="371391.15"/>
    <n v="248820.33"/>
    <n v="122570.82"/>
  </r>
  <r>
    <x v="4"/>
    <x v="45"/>
    <x v="11"/>
    <s v="Offline"/>
    <x v="0"/>
    <x v="715"/>
    <n v="217699086"/>
    <d v="2015-01-02T00:00:00"/>
    <n v="852"/>
    <n v="668.27"/>
    <n v="502.54"/>
    <n v="569366.04"/>
    <n v="428164.08"/>
    <n v="141201.96"/>
  </r>
  <r>
    <x v="1"/>
    <x v="78"/>
    <x v="5"/>
    <s v="Offline"/>
    <x v="1"/>
    <x v="1212"/>
    <n v="107870566"/>
    <d v="2020-05-12T00:00:00"/>
    <n v="153"/>
    <n v="109.28"/>
    <n v="35.840000000000003"/>
    <n v="16719.84"/>
    <n v="5483.52"/>
    <n v="11236.32"/>
  </r>
  <r>
    <x v="1"/>
    <x v="70"/>
    <x v="3"/>
    <s v="Online"/>
    <x v="1"/>
    <x v="1213"/>
    <n v="946780145"/>
    <d v="2016-07-02T00:00:00"/>
    <n v="2139"/>
    <n v="205.7"/>
    <n v="117.11"/>
    <n v="439992.3"/>
    <n v="250498.29"/>
    <n v="189494.01"/>
  </r>
  <r>
    <x v="3"/>
    <x v="138"/>
    <x v="3"/>
    <s v="Online"/>
    <x v="3"/>
    <x v="1214"/>
    <n v="368851649"/>
    <d v="2022-02-17T00:00:00"/>
    <n v="255"/>
    <n v="205.7"/>
    <n v="117.11"/>
    <n v="52453.5"/>
    <n v="29863.05"/>
    <n v="22590.45"/>
  </r>
  <r>
    <x v="1"/>
    <x v="182"/>
    <x v="6"/>
    <s v="Online"/>
    <x v="2"/>
    <x v="1215"/>
    <n v="128821408"/>
    <d v="2018-10-13T00:00:00"/>
    <n v="9972"/>
    <n v="651.21"/>
    <n v="524.96"/>
    <n v="6493866.1200000001"/>
    <n v="5234901.12"/>
    <n v="1258965"/>
  </r>
  <r>
    <x v="4"/>
    <x v="46"/>
    <x v="10"/>
    <s v="Offline"/>
    <x v="2"/>
    <x v="1216"/>
    <n v="251738250"/>
    <d v="2021-08-26T00:00:00"/>
    <n v="3797"/>
    <n v="154.06"/>
    <n v="90.93"/>
    <n v="584965.81999999995"/>
    <n v="345261.21"/>
    <n v="239704.61"/>
  </r>
  <r>
    <x v="1"/>
    <x v="130"/>
    <x v="8"/>
    <s v="Online"/>
    <x v="0"/>
    <x v="1217"/>
    <n v="382963502"/>
    <d v="2020-11-27T00:00:00"/>
    <n v="6265"/>
    <n v="421.89"/>
    <n v="364.69"/>
    <n v="2643140.85"/>
    <n v="2284782.85"/>
    <n v="358358"/>
  </r>
  <r>
    <x v="1"/>
    <x v="89"/>
    <x v="2"/>
    <s v="Offline"/>
    <x v="2"/>
    <x v="685"/>
    <n v="238170993"/>
    <d v="2020-02-07T00:00:00"/>
    <n v="8944"/>
    <n v="47.45"/>
    <n v="31.79"/>
    <n v="424392.8"/>
    <n v="284329.76"/>
    <n v="140063.04000000001"/>
  </r>
  <r>
    <x v="1"/>
    <x v="111"/>
    <x v="0"/>
    <s v="Offline"/>
    <x v="0"/>
    <x v="1218"/>
    <n v="953347051"/>
    <d v="2015-03-08T00:00:00"/>
    <n v="5433"/>
    <n v="255.28"/>
    <n v="159.41999999999999"/>
    <n v="1386936.24"/>
    <n v="866128.86"/>
    <n v="520807.38"/>
  </r>
  <r>
    <x v="1"/>
    <x v="142"/>
    <x v="5"/>
    <s v="Online"/>
    <x v="0"/>
    <x v="553"/>
    <n v="134790503"/>
    <d v="2020-04-26T00:00:00"/>
    <n v="6360"/>
    <n v="109.28"/>
    <n v="35.840000000000003"/>
    <n v="695020.8"/>
    <n v="227942.39999999999"/>
    <n v="467078.40000000002"/>
  </r>
  <r>
    <x v="1"/>
    <x v="26"/>
    <x v="10"/>
    <s v="Online"/>
    <x v="3"/>
    <x v="1219"/>
    <n v="409112679"/>
    <d v="2019-05-18T00:00:00"/>
    <n v="4388"/>
    <n v="154.06"/>
    <n v="90.93"/>
    <n v="676015.28"/>
    <n v="399000.84"/>
    <n v="277014.44"/>
  </r>
  <r>
    <x v="1"/>
    <x v="84"/>
    <x v="4"/>
    <s v="Offline"/>
    <x v="2"/>
    <x v="1220"/>
    <n v="873237407"/>
    <d v="2016-11-25T00:00:00"/>
    <n v="9209"/>
    <n v="81.73"/>
    <n v="56.67"/>
    <n v="752651.57"/>
    <n v="521874.03"/>
    <n v="230777.54"/>
  </r>
  <r>
    <x v="1"/>
    <x v="88"/>
    <x v="11"/>
    <s v="Offline"/>
    <x v="1"/>
    <x v="1149"/>
    <n v="244401013"/>
    <d v="2015-07-07T00:00:00"/>
    <n v="2546"/>
    <n v="668.27"/>
    <n v="502.54"/>
    <n v="1701415.42"/>
    <n v="1279466.8400000001"/>
    <n v="421948.58"/>
  </r>
  <r>
    <x v="6"/>
    <x v="103"/>
    <x v="3"/>
    <s v="Online"/>
    <x v="1"/>
    <x v="765"/>
    <n v="910152328"/>
    <d v="2019-09-03T00:00:00"/>
    <n v="3154"/>
    <n v="205.7"/>
    <n v="117.11"/>
    <n v="648777.80000000005"/>
    <n v="369364.94"/>
    <n v="279412.86"/>
  </r>
  <r>
    <x v="2"/>
    <x v="155"/>
    <x v="2"/>
    <s v="Online"/>
    <x v="3"/>
    <x v="267"/>
    <n v="378352677"/>
    <d v="2017-01-30T00:00:00"/>
    <n v="1820"/>
    <n v="47.45"/>
    <n v="31.79"/>
    <n v="86359"/>
    <n v="57857.8"/>
    <n v="28501.200000000001"/>
  </r>
  <r>
    <x v="1"/>
    <x v="142"/>
    <x v="8"/>
    <s v="Offline"/>
    <x v="3"/>
    <x v="1221"/>
    <n v="727175891"/>
    <d v="2019-09-07T00:00:00"/>
    <n v="6360"/>
    <n v="421.89"/>
    <n v="364.69"/>
    <n v="2683220.4"/>
    <n v="2319428.4"/>
    <n v="363792"/>
  </r>
  <r>
    <x v="1"/>
    <x v="111"/>
    <x v="11"/>
    <s v="Offline"/>
    <x v="0"/>
    <x v="790"/>
    <n v="955108296"/>
    <d v="2018-12-14T00:00:00"/>
    <n v="6624"/>
    <n v="668.27"/>
    <n v="502.54"/>
    <n v="4426620.4800000004"/>
    <n v="3328824.96"/>
    <n v="1097795.52"/>
  </r>
  <r>
    <x v="1"/>
    <x v="53"/>
    <x v="5"/>
    <s v="Offline"/>
    <x v="2"/>
    <x v="430"/>
    <n v="130948722"/>
    <d v="2018-11-23T00:00:00"/>
    <n v="9492"/>
    <n v="109.28"/>
    <n v="35.840000000000003"/>
    <n v="1037285.76"/>
    <n v="340193.28000000003"/>
    <n v="697092.48"/>
  </r>
  <r>
    <x v="4"/>
    <x v="160"/>
    <x v="6"/>
    <s v="Online"/>
    <x v="0"/>
    <x v="44"/>
    <n v="543808495"/>
    <d v="2015-10-07T00:00:00"/>
    <n v="3873"/>
    <n v="651.21"/>
    <n v="524.96"/>
    <n v="2522136.33"/>
    <n v="2033170.08"/>
    <n v="488966.25"/>
  </r>
  <r>
    <x v="4"/>
    <x v="158"/>
    <x v="11"/>
    <s v="Offline"/>
    <x v="3"/>
    <x v="1222"/>
    <n v="953111445"/>
    <d v="2017-06-27T00:00:00"/>
    <n v="5712"/>
    <n v="668.27"/>
    <n v="502.54"/>
    <n v="3817158.24"/>
    <n v="2870508.48"/>
    <n v="946649.76"/>
  </r>
  <r>
    <x v="1"/>
    <x v="136"/>
    <x v="7"/>
    <s v="Online"/>
    <x v="2"/>
    <x v="1217"/>
    <n v="638593900"/>
    <d v="2020-12-12T00:00:00"/>
    <n v="2981"/>
    <n v="437.2"/>
    <n v="263.33"/>
    <n v="1303293.2"/>
    <n v="784986.73"/>
    <n v="518306.47"/>
  </r>
  <r>
    <x v="1"/>
    <x v="161"/>
    <x v="1"/>
    <s v="Online"/>
    <x v="1"/>
    <x v="1223"/>
    <n v="750304687"/>
    <d v="2015-06-07T00:00:00"/>
    <n v="685"/>
    <n v="152.58000000000001"/>
    <n v="97.44"/>
    <n v="104517.3"/>
    <n v="66746.399999999994"/>
    <n v="37770.9"/>
  </r>
  <r>
    <x v="1"/>
    <x v="131"/>
    <x v="0"/>
    <s v="Online"/>
    <x v="3"/>
    <x v="362"/>
    <n v="258605134"/>
    <d v="2016-06-12T00:00:00"/>
    <n v="5861"/>
    <n v="255.28"/>
    <n v="159.41999999999999"/>
    <n v="1496196.08"/>
    <n v="934360.62"/>
    <n v="561835.46"/>
  </r>
  <r>
    <x v="1"/>
    <x v="28"/>
    <x v="6"/>
    <s v="Offline"/>
    <x v="0"/>
    <x v="1224"/>
    <n v="904169070"/>
    <d v="2020-06-24T00:00:00"/>
    <n v="2575"/>
    <n v="651.21"/>
    <n v="524.96"/>
    <n v="1676865.75"/>
    <n v="1351772"/>
    <n v="325093.75"/>
  </r>
  <r>
    <x v="3"/>
    <x v="61"/>
    <x v="6"/>
    <s v="Offline"/>
    <x v="2"/>
    <x v="1225"/>
    <n v="447982823"/>
    <d v="2016-02-10T00:00:00"/>
    <n v="6927"/>
    <n v="651.21"/>
    <n v="524.96"/>
    <n v="4510931.67"/>
    <n v="3636397.92"/>
    <n v="874533.75"/>
  </r>
  <r>
    <x v="0"/>
    <x v="113"/>
    <x v="8"/>
    <s v="Offline"/>
    <x v="0"/>
    <x v="1226"/>
    <n v="321345221"/>
    <d v="2018-06-15T00:00:00"/>
    <n v="2047"/>
    <n v="421.89"/>
    <n v="364.69"/>
    <n v="863608.83"/>
    <n v="746520.43"/>
    <n v="117088.4"/>
  </r>
  <r>
    <x v="1"/>
    <x v="183"/>
    <x v="2"/>
    <s v="Online"/>
    <x v="3"/>
    <x v="982"/>
    <n v="675867593"/>
    <d v="2022-09-23T00:00:00"/>
    <n v="3095"/>
    <n v="47.45"/>
    <n v="31.79"/>
    <n v="146857.75"/>
    <n v="98390.05"/>
    <n v="48467.7"/>
  </r>
  <r>
    <x v="1"/>
    <x v="120"/>
    <x v="2"/>
    <s v="Offline"/>
    <x v="3"/>
    <x v="1227"/>
    <n v="833473765"/>
    <d v="2019-05-25T00:00:00"/>
    <n v="2264"/>
    <n v="47.45"/>
    <n v="31.79"/>
    <n v="107426.8"/>
    <n v="71972.56"/>
    <n v="35454.239999999998"/>
  </r>
  <r>
    <x v="3"/>
    <x v="30"/>
    <x v="11"/>
    <s v="Online"/>
    <x v="2"/>
    <x v="1153"/>
    <n v="636400067"/>
    <d v="2016-06-13T00:00:00"/>
    <n v="3777"/>
    <n v="668.27"/>
    <n v="502.54"/>
    <n v="2524055.79"/>
    <n v="1898093.58"/>
    <n v="625962.21"/>
  </r>
  <r>
    <x v="1"/>
    <x v="53"/>
    <x v="7"/>
    <s v="Offline"/>
    <x v="2"/>
    <x v="1228"/>
    <n v="897195327"/>
    <d v="2021-04-11T00:00:00"/>
    <n v="8890"/>
    <n v="437.2"/>
    <n v="263.33"/>
    <n v="3886708"/>
    <n v="2341003.7000000002"/>
    <n v="1545704.3"/>
  </r>
  <r>
    <x v="3"/>
    <x v="24"/>
    <x v="6"/>
    <s v="Online"/>
    <x v="0"/>
    <x v="760"/>
    <n v="248720872"/>
    <d v="2019-01-24T00:00:00"/>
    <n v="888"/>
    <n v="651.21"/>
    <n v="524.96"/>
    <n v="578274.48"/>
    <n v="466164.47999999998"/>
    <n v="112110"/>
  </r>
  <r>
    <x v="1"/>
    <x v="100"/>
    <x v="8"/>
    <s v="Online"/>
    <x v="2"/>
    <x v="1229"/>
    <n v="994150531"/>
    <d v="2021-09-13T00:00:00"/>
    <n v="89"/>
    <n v="421.89"/>
    <n v="364.69"/>
    <n v="37548.21"/>
    <n v="32457.41"/>
    <n v="5090.8"/>
  </r>
  <r>
    <x v="3"/>
    <x v="8"/>
    <x v="0"/>
    <s v="Offline"/>
    <x v="2"/>
    <x v="214"/>
    <n v="556970632"/>
    <d v="2020-01-02T00:00:00"/>
    <n v="8842"/>
    <n v="255.28"/>
    <n v="159.41999999999999"/>
    <n v="2257185.7599999998"/>
    <n v="1409591.64"/>
    <n v="847594.12"/>
  </r>
  <r>
    <x v="1"/>
    <x v="91"/>
    <x v="2"/>
    <s v="Offline"/>
    <x v="0"/>
    <x v="1230"/>
    <n v="930980002"/>
    <d v="2020-10-11T00:00:00"/>
    <n v="6526"/>
    <n v="47.45"/>
    <n v="31.79"/>
    <n v="309658.7"/>
    <n v="207461.54"/>
    <n v="102197.16"/>
  </r>
  <r>
    <x v="1"/>
    <x v="96"/>
    <x v="5"/>
    <s v="Online"/>
    <x v="0"/>
    <x v="1231"/>
    <n v="130289971"/>
    <d v="2015-03-16T00:00:00"/>
    <n v="4553"/>
    <n v="109.28"/>
    <n v="35.840000000000003"/>
    <n v="497551.84"/>
    <n v="163179.51999999999"/>
    <n v="334372.32"/>
  </r>
  <r>
    <x v="4"/>
    <x v="176"/>
    <x v="9"/>
    <s v="Online"/>
    <x v="0"/>
    <x v="1232"/>
    <n v="739324367"/>
    <d v="2018-04-10T00:00:00"/>
    <n v="1364"/>
    <n v="9.33"/>
    <n v="6.92"/>
    <n v="12726.12"/>
    <n v="9438.8799999999992"/>
    <n v="3287.24"/>
  </r>
  <r>
    <x v="3"/>
    <x v="10"/>
    <x v="5"/>
    <s v="Online"/>
    <x v="0"/>
    <x v="1189"/>
    <n v="462819516"/>
    <d v="2020-10-20T00:00:00"/>
    <n v="7435"/>
    <n v="109.28"/>
    <n v="35.840000000000003"/>
    <n v="812496.8"/>
    <n v="266470.40000000002"/>
    <n v="546026.4"/>
  </r>
  <r>
    <x v="2"/>
    <x v="90"/>
    <x v="0"/>
    <s v="Online"/>
    <x v="1"/>
    <x v="1233"/>
    <n v="675824248"/>
    <d v="2022-09-15T00:00:00"/>
    <n v="268"/>
    <n v="255.28"/>
    <n v="159.41999999999999"/>
    <n v="68415.039999999994"/>
    <n v="42724.56"/>
    <n v="25690.48"/>
  </r>
  <r>
    <x v="1"/>
    <x v="101"/>
    <x v="0"/>
    <s v="Offline"/>
    <x v="2"/>
    <x v="1234"/>
    <n v="573699891"/>
    <d v="2016-04-21T00:00:00"/>
    <n v="9402"/>
    <n v="255.28"/>
    <n v="159.41999999999999"/>
    <n v="2400142.56"/>
    <n v="1498866.84"/>
    <n v="901275.72"/>
  </r>
  <r>
    <x v="1"/>
    <x v="91"/>
    <x v="6"/>
    <s v="Offline"/>
    <x v="1"/>
    <x v="1235"/>
    <n v="322120273"/>
    <d v="2020-12-28T00:00:00"/>
    <n v="1402"/>
    <n v="651.21"/>
    <n v="524.96"/>
    <n v="912996.42"/>
    <n v="735993.92"/>
    <n v="177002.5"/>
  </r>
  <r>
    <x v="4"/>
    <x v="56"/>
    <x v="7"/>
    <s v="Online"/>
    <x v="3"/>
    <x v="1236"/>
    <n v="607071721"/>
    <d v="2015-02-23T00:00:00"/>
    <n v="4868"/>
    <n v="437.2"/>
    <n v="263.33"/>
    <n v="2128289.6"/>
    <n v="1281890.44"/>
    <n v="846399.16"/>
  </r>
  <r>
    <x v="4"/>
    <x v="158"/>
    <x v="4"/>
    <s v="Online"/>
    <x v="2"/>
    <x v="1160"/>
    <n v="384853065"/>
    <d v="2021-10-21T00:00:00"/>
    <n v="5429"/>
    <n v="81.73"/>
    <n v="56.67"/>
    <n v="443712.17"/>
    <n v="307661.43"/>
    <n v="136050.74"/>
  </r>
  <r>
    <x v="0"/>
    <x v="27"/>
    <x v="4"/>
    <s v="Offline"/>
    <x v="0"/>
    <x v="1237"/>
    <n v="932075631"/>
    <d v="2015-10-29T00:00:00"/>
    <n v="747"/>
    <n v="81.73"/>
    <n v="56.67"/>
    <n v="61052.31"/>
    <n v="42332.49"/>
    <n v="18719.82"/>
  </r>
  <r>
    <x v="3"/>
    <x v="57"/>
    <x v="9"/>
    <s v="Online"/>
    <x v="3"/>
    <x v="68"/>
    <n v="895663249"/>
    <d v="2018-08-10T00:00:00"/>
    <n v="5514"/>
    <n v="9.33"/>
    <n v="6.92"/>
    <n v="51445.62"/>
    <n v="38156.879999999997"/>
    <n v="13288.74"/>
  </r>
  <r>
    <x v="1"/>
    <x v="88"/>
    <x v="10"/>
    <s v="Offline"/>
    <x v="1"/>
    <x v="1238"/>
    <n v="342852246"/>
    <d v="2021-08-22T00:00:00"/>
    <n v="6453"/>
    <n v="154.06"/>
    <n v="90.93"/>
    <n v="994149.18"/>
    <n v="586771.29"/>
    <n v="407377.89"/>
  </r>
  <r>
    <x v="1"/>
    <x v="28"/>
    <x v="2"/>
    <s v="Online"/>
    <x v="0"/>
    <x v="889"/>
    <n v="311191451"/>
    <d v="2015-07-09T00:00:00"/>
    <n v="7321"/>
    <n v="47.45"/>
    <n v="31.79"/>
    <n v="347381.45"/>
    <n v="232734.59"/>
    <n v="114646.86"/>
  </r>
  <r>
    <x v="0"/>
    <x v="14"/>
    <x v="8"/>
    <s v="Online"/>
    <x v="2"/>
    <x v="1239"/>
    <n v="558542191"/>
    <d v="2020-12-09T00:00:00"/>
    <n v="3901"/>
    <n v="421.89"/>
    <n v="364.69"/>
    <n v="1645792.89"/>
    <n v="1422655.69"/>
    <n v="223137.2"/>
  </r>
  <r>
    <x v="3"/>
    <x v="21"/>
    <x v="2"/>
    <s v="Offline"/>
    <x v="1"/>
    <x v="1240"/>
    <n v="913078296"/>
    <d v="2022-09-18T00:00:00"/>
    <n v="9013"/>
    <n v="47.45"/>
    <n v="31.79"/>
    <n v="427666.85"/>
    <n v="286523.27"/>
    <n v="141143.57999999999"/>
  </r>
  <r>
    <x v="4"/>
    <x v="31"/>
    <x v="11"/>
    <s v="Online"/>
    <x v="2"/>
    <x v="207"/>
    <n v="823286092"/>
    <d v="2016-09-27T00:00:00"/>
    <n v="7505"/>
    <n v="668.27"/>
    <n v="502.54"/>
    <n v="5015366.3499999996"/>
    <n v="3771562.7"/>
    <n v="1243803.6499999999"/>
  </r>
  <r>
    <x v="2"/>
    <x v="170"/>
    <x v="9"/>
    <s v="Online"/>
    <x v="2"/>
    <x v="1241"/>
    <n v="707964408"/>
    <d v="2019-06-14T00:00:00"/>
    <n v="1256"/>
    <n v="9.33"/>
    <n v="6.92"/>
    <n v="11718.48"/>
    <n v="8691.52"/>
    <n v="3026.96"/>
  </r>
  <r>
    <x v="1"/>
    <x v="99"/>
    <x v="7"/>
    <s v="Offline"/>
    <x v="0"/>
    <x v="1242"/>
    <n v="606224572"/>
    <d v="2018-07-15T00:00:00"/>
    <n v="4177"/>
    <n v="437.2"/>
    <n v="263.33"/>
    <n v="1826184.4"/>
    <n v="1099929.4099999999"/>
    <n v="726254.99"/>
  </r>
  <r>
    <x v="3"/>
    <x v="35"/>
    <x v="5"/>
    <s v="Offline"/>
    <x v="0"/>
    <x v="1243"/>
    <n v="627490413"/>
    <d v="2016-01-19T00:00:00"/>
    <n v="7212"/>
    <n v="109.28"/>
    <n v="35.840000000000003"/>
    <n v="788127.36"/>
    <n v="258478.07999999999"/>
    <n v="529649.28"/>
  </r>
  <r>
    <x v="4"/>
    <x v="158"/>
    <x v="7"/>
    <s v="Online"/>
    <x v="2"/>
    <x v="1244"/>
    <n v="501498258"/>
    <d v="2018-10-03T00:00:00"/>
    <n v="3334"/>
    <n v="437.2"/>
    <n v="263.33"/>
    <n v="1457624.8"/>
    <n v="877942.22"/>
    <n v="579682.57999999996"/>
  </r>
  <r>
    <x v="2"/>
    <x v="3"/>
    <x v="1"/>
    <s v="Offline"/>
    <x v="0"/>
    <x v="1245"/>
    <n v="928296935"/>
    <d v="2020-08-17T00:00:00"/>
    <n v="2547"/>
    <n v="152.58000000000001"/>
    <n v="97.44"/>
    <n v="388621.26"/>
    <n v="248179.68"/>
    <n v="140441.57999999999"/>
  </r>
  <r>
    <x v="2"/>
    <x v="51"/>
    <x v="11"/>
    <s v="Online"/>
    <x v="1"/>
    <x v="1246"/>
    <n v="428247773"/>
    <d v="2020-06-24T00:00:00"/>
    <n v="6888"/>
    <n v="668.27"/>
    <n v="502.54"/>
    <n v="4603043.76"/>
    <n v="3461495.52"/>
    <n v="1141548.24"/>
  </r>
  <r>
    <x v="1"/>
    <x v="154"/>
    <x v="1"/>
    <s v="Offline"/>
    <x v="0"/>
    <x v="280"/>
    <n v="292024600"/>
    <d v="2018-07-04T00:00:00"/>
    <n v="5423"/>
    <n v="152.58000000000001"/>
    <n v="97.44"/>
    <n v="827441.34"/>
    <n v="528417.12"/>
    <n v="299024.21999999997"/>
  </r>
  <r>
    <x v="3"/>
    <x v="11"/>
    <x v="9"/>
    <s v="Online"/>
    <x v="2"/>
    <x v="1247"/>
    <n v="530613744"/>
    <d v="2020-04-14T00:00:00"/>
    <n v="9253"/>
    <n v="9.33"/>
    <n v="6.92"/>
    <n v="86330.49"/>
    <n v="64030.76"/>
    <n v="22299.73"/>
  </r>
  <r>
    <x v="1"/>
    <x v="85"/>
    <x v="5"/>
    <s v="Online"/>
    <x v="3"/>
    <x v="188"/>
    <n v="325314033"/>
    <d v="2020-01-30T00:00:00"/>
    <n v="6506"/>
    <n v="109.28"/>
    <n v="35.840000000000003"/>
    <n v="710975.68"/>
    <n v="233175.04000000001"/>
    <n v="477800.64"/>
  </r>
  <r>
    <x v="3"/>
    <x v="50"/>
    <x v="9"/>
    <s v="Online"/>
    <x v="1"/>
    <x v="850"/>
    <n v="277736794"/>
    <d v="2019-05-21T00:00:00"/>
    <n v="7344"/>
    <n v="9.33"/>
    <n v="6.92"/>
    <n v="68519.520000000004"/>
    <n v="50820.480000000003"/>
    <n v="17699.04"/>
  </r>
  <r>
    <x v="1"/>
    <x v="108"/>
    <x v="8"/>
    <s v="Offline"/>
    <x v="0"/>
    <x v="1248"/>
    <n v="159805858"/>
    <d v="2020-12-17T00:00:00"/>
    <n v="8959"/>
    <n v="421.89"/>
    <n v="364.69"/>
    <n v="3779712.51"/>
    <n v="3267257.71"/>
    <n v="512454.8"/>
  </r>
  <r>
    <x v="2"/>
    <x v="147"/>
    <x v="2"/>
    <s v="Online"/>
    <x v="2"/>
    <x v="1249"/>
    <n v="263757550"/>
    <d v="2016-05-12T00:00:00"/>
    <n v="575"/>
    <n v="47.45"/>
    <n v="31.79"/>
    <n v="27283.75"/>
    <n v="18279.25"/>
    <n v="9004.5"/>
  </r>
  <r>
    <x v="3"/>
    <x v="110"/>
    <x v="6"/>
    <s v="Offline"/>
    <x v="2"/>
    <x v="1065"/>
    <n v="952140700"/>
    <d v="2021-04-05T00:00:00"/>
    <n v="8447"/>
    <n v="651.21"/>
    <n v="524.96"/>
    <n v="5500770.8700000001"/>
    <n v="4434337.12"/>
    <n v="1066433.75"/>
  </r>
  <r>
    <x v="3"/>
    <x v="30"/>
    <x v="7"/>
    <s v="Offline"/>
    <x v="2"/>
    <x v="1250"/>
    <n v="407816636"/>
    <d v="2016-07-26T00:00:00"/>
    <n v="860"/>
    <n v="437.2"/>
    <n v="263.33"/>
    <n v="375992"/>
    <n v="226463.8"/>
    <n v="149528.20000000001"/>
  </r>
  <r>
    <x v="3"/>
    <x v="10"/>
    <x v="1"/>
    <s v="Online"/>
    <x v="3"/>
    <x v="1251"/>
    <n v="483959186"/>
    <d v="2022-11-14T00:00:00"/>
    <n v="3133"/>
    <n v="152.58000000000001"/>
    <n v="97.44"/>
    <n v="478033.14"/>
    <n v="305279.52"/>
    <n v="172753.62"/>
  </r>
  <r>
    <x v="2"/>
    <x v="90"/>
    <x v="4"/>
    <s v="Online"/>
    <x v="1"/>
    <x v="171"/>
    <n v="854054677"/>
    <d v="2021-02-23T00:00:00"/>
    <n v="2613"/>
    <n v="81.73"/>
    <n v="56.67"/>
    <n v="213560.49"/>
    <n v="148078.71"/>
    <n v="65481.78"/>
  </r>
  <r>
    <x v="3"/>
    <x v="163"/>
    <x v="1"/>
    <s v="Online"/>
    <x v="1"/>
    <x v="680"/>
    <n v="361901938"/>
    <d v="2017-01-18T00:00:00"/>
    <n v="3681"/>
    <n v="152.58000000000001"/>
    <n v="97.44"/>
    <n v="561646.98"/>
    <n v="358676.64"/>
    <n v="202970.34"/>
  </r>
  <r>
    <x v="6"/>
    <x v="103"/>
    <x v="11"/>
    <s v="Offline"/>
    <x v="3"/>
    <x v="1252"/>
    <n v="171612298"/>
    <d v="2019-01-14T00:00:00"/>
    <n v="2747"/>
    <n v="668.27"/>
    <n v="502.54"/>
    <n v="1835737.69"/>
    <n v="1380477.38"/>
    <n v="455260.31"/>
  </r>
  <r>
    <x v="1"/>
    <x v="174"/>
    <x v="7"/>
    <s v="Offline"/>
    <x v="2"/>
    <x v="1253"/>
    <n v="617609584"/>
    <d v="2018-11-01T00:00:00"/>
    <n v="3255"/>
    <n v="437.2"/>
    <n v="263.33"/>
    <n v="1423086"/>
    <n v="857139.15"/>
    <n v="565946.85"/>
  </r>
  <r>
    <x v="0"/>
    <x v="134"/>
    <x v="6"/>
    <s v="Online"/>
    <x v="0"/>
    <x v="1254"/>
    <n v="754630124"/>
    <d v="2022-12-16T00:00:00"/>
    <n v="678"/>
    <n v="651.21"/>
    <n v="524.96"/>
    <n v="441520.38"/>
    <n v="355922.88"/>
    <n v="85597.5"/>
  </r>
  <r>
    <x v="6"/>
    <x v="18"/>
    <x v="6"/>
    <s v="Offline"/>
    <x v="1"/>
    <x v="1255"/>
    <n v="607722747"/>
    <d v="2019-08-14T00:00:00"/>
    <n v="7521"/>
    <n v="651.21"/>
    <n v="524.96"/>
    <n v="4897750.41"/>
    <n v="3948224.16"/>
    <n v="949526.25"/>
  </r>
  <r>
    <x v="1"/>
    <x v="36"/>
    <x v="1"/>
    <s v="Online"/>
    <x v="3"/>
    <x v="1256"/>
    <n v="722248780"/>
    <d v="2020-04-08T00:00:00"/>
    <n v="8319"/>
    <n v="152.58000000000001"/>
    <n v="97.44"/>
    <n v="1269313.02"/>
    <n v="810603.36"/>
    <n v="458709.66"/>
  </r>
  <r>
    <x v="0"/>
    <x v="135"/>
    <x v="5"/>
    <s v="Online"/>
    <x v="1"/>
    <x v="71"/>
    <n v="813882052"/>
    <d v="2016-11-16T00:00:00"/>
    <n v="4640"/>
    <n v="109.28"/>
    <n v="35.840000000000003"/>
    <n v="507059.20000000001"/>
    <n v="166297.60000000001"/>
    <n v="340761.59999999998"/>
  </r>
  <r>
    <x v="1"/>
    <x v="149"/>
    <x v="4"/>
    <s v="Online"/>
    <x v="3"/>
    <x v="641"/>
    <n v="218608891"/>
    <d v="2015-02-10T00:00:00"/>
    <n v="84"/>
    <n v="81.73"/>
    <n v="56.67"/>
    <n v="6865.32"/>
    <n v="4760.28"/>
    <n v="2105.04"/>
  </r>
  <r>
    <x v="1"/>
    <x v="28"/>
    <x v="9"/>
    <s v="Offline"/>
    <x v="1"/>
    <x v="91"/>
    <n v="142728126"/>
    <d v="2015-04-14T00:00:00"/>
    <n v="5279"/>
    <n v="9.33"/>
    <n v="6.92"/>
    <n v="49253.07"/>
    <n v="36530.68"/>
    <n v="12722.39"/>
  </r>
  <r>
    <x v="6"/>
    <x v="18"/>
    <x v="0"/>
    <s v="Online"/>
    <x v="1"/>
    <x v="559"/>
    <n v="512851083"/>
    <d v="2022-11-04T00:00:00"/>
    <n v="2887"/>
    <n v="255.28"/>
    <n v="159.41999999999999"/>
    <n v="736993.36"/>
    <n v="460245.54"/>
    <n v="276747.82"/>
  </r>
  <r>
    <x v="4"/>
    <x v="31"/>
    <x v="11"/>
    <s v="Offline"/>
    <x v="3"/>
    <x v="311"/>
    <n v="425901591"/>
    <d v="2016-01-11T00:00:00"/>
    <n v="2600"/>
    <n v="668.27"/>
    <n v="502.54"/>
    <n v="1737502"/>
    <n v="1306604"/>
    <n v="430898"/>
  </r>
  <r>
    <x v="1"/>
    <x v="132"/>
    <x v="10"/>
    <s v="Online"/>
    <x v="3"/>
    <x v="842"/>
    <n v="399115979"/>
    <d v="2015-06-24T00:00:00"/>
    <n v="6142"/>
    <n v="154.06"/>
    <n v="90.93"/>
    <n v="946236.52"/>
    <n v="558492.06000000006"/>
    <n v="387744.46"/>
  </r>
  <r>
    <x v="3"/>
    <x v="151"/>
    <x v="4"/>
    <s v="Online"/>
    <x v="2"/>
    <x v="394"/>
    <n v="120043075"/>
    <d v="2019-10-13T00:00:00"/>
    <n v="2268"/>
    <n v="81.73"/>
    <n v="56.67"/>
    <n v="185363.64"/>
    <n v="128527.56"/>
    <n v="56836.08"/>
  </r>
  <r>
    <x v="2"/>
    <x v="51"/>
    <x v="6"/>
    <s v="Offline"/>
    <x v="2"/>
    <x v="847"/>
    <n v="696544206"/>
    <d v="2016-07-05T00:00:00"/>
    <n v="1764"/>
    <n v="651.21"/>
    <n v="524.96"/>
    <n v="1148734.44"/>
    <n v="926029.44"/>
    <n v="222705"/>
  </r>
  <r>
    <x v="3"/>
    <x v="61"/>
    <x v="7"/>
    <s v="Offline"/>
    <x v="0"/>
    <x v="1257"/>
    <n v="606793200"/>
    <d v="2021-11-18T00:00:00"/>
    <n v="2447"/>
    <n v="437.2"/>
    <n v="263.33"/>
    <n v="1069828.3999999999"/>
    <n v="644368.51"/>
    <n v="425459.89"/>
  </r>
  <r>
    <x v="1"/>
    <x v="150"/>
    <x v="2"/>
    <s v="Online"/>
    <x v="0"/>
    <x v="803"/>
    <n v="649276387"/>
    <d v="2021-03-26T00:00:00"/>
    <n v="4166"/>
    <n v="47.45"/>
    <n v="31.79"/>
    <n v="197676.7"/>
    <n v="132437.14000000001"/>
    <n v="65239.56"/>
  </r>
  <r>
    <x v="1"/>
    <x v="108"/>
    <x v="11"/>
    <s v="Offline"/>
    <x v="0"/>
    <x v="211"/>
    <n v="792792594"/>
    <d v="2016-01-02T00:00:00"/>
    <n v="3801"/>
    <n v="668.27"/>
    <n v="502.54"/>
    <n v="2540094.27"/>
    <n v="1910154.54"/>
    <n v="629939.73"/>
  </r>
  <r>
    <x v="1"/>
    <x v="71"/>
    <x v="7"/>
    <s v="Offline"/>
    <x v="1"/>
    <x v="1258"/>
    <n v="626453149"/>
    <d v="2019-06-10T00:00:00"/>
    <n v="263"/>
    <n v="437.2"/>
    <n v="263.33"/>
    <n v="114983.6"/>
    <n v="69255.789999999994"/>
    <n v="45727.81"/>
  </r>
  <r>
    <x v="1"/>
    <x v="96"/>
    <x v="4"/>
    <s v="Offline"/>
    <x v="0"/>
    <x v="1259"/>
    <n v="709681880"/>
    <d v="2022-11-25T00:00:00"/>
    <n v="9494"/>
    <n v="81.73"/>
    <n v="56.67"/>
    <n v="775944.62"/>
    <n v="538024.98"/>
    <n v="237919.64"/>
  </r>
  <r>
    <x v="3"/>
    <x v="21"/>
    <x v="8"/>
    <s v="Online"/>
    <x v="1"/>
    <x v="621"/>
    <n v="322215116"/>
    <d v="2016-09-11T00:00:00"/>
    <n v="9468"/>
    <n v="421.89"/>
    <n v="364.69"/>
    <n v="3994454.52"/>
    <n v="3452884.92"/>
    <n v="541569.6"/>
  </r>
  <r>
    <x v="0"/>
    <x v="69"/>
    <x v="11"/>
    <s v="Offline"/>
    <x v="1"/>
    <x v="1260"/>
    <n v="614101684"/>
    <d v="2019-09-06T00:00:00"/>
    <n v="5190"/>
    <n v="668.27"/>
    <n v="502.54"/>
    <n v="3468321.3"/>
    <n v="2608182.6"/>
    <n v="860138.7"/>
  </r>
  <r>
    <x v="3"/>
    <x v="21"/>
    <x v="4"/>
    <s v="Online"/>
    <x v="3"/>
    <x v="1261"/>
    <n v="555702912"/>
    <d v="2016-02-01T00:00:00"/>
    <n v="3696"/>
    <n v="81.73"/>
    <n v="56.67"/>
    <n v="302074.08"/>
    <n v="209452.32"/>
    <n v="92621.759999999995"/>
  </r>
  <r>
    <x v="3"/>
    <x v="15"/>
    <x v="3"/>
    <s v="Offline"/>
    <x v="0"/>
    <x v="1262"/>
    <n v="987692630"/>
    <d v="2020-09-03T00:00:00"/>
    <n v="9053"/>
    <n v="205.7"/>
    <n v="117.11"/>
    <n v="1862202.1"/>
    <n v="1060196.83"/>
    <n v="802005.27"/>
  </r>
  <r>
    <x v="2"/>
    <x v="141"/>
    <x v="9"/>
    <s v="Online"/>
    <x v="1"/>
    <x v="1263"/>
    <n v="571057164"/>
    <d v="2016-03-05T00:00:00"/>
    <n v="7360"/>
    <n v="9.33"/>
    <n v="6.92"/>
    <n v="68668.800000000003"/>
    <n v="50931.199999999997"/>
    <n v="17737.599999999999"/>
  </r>
  <r>
    <x v="1"/>
    <x v="93"/>
    <x v="1"/>
    <s v="Offline"/>
    <x v="2"/>
    <x v="1264"/>
    <n v="737095344"/>
    <d v="2019-09-13T00:00:00"/>
    <n v="1747"/>
    <n v="152.58000000000001"/>
    <n v="97.44"/>
    <n v="266557.26"/>
    <n v="170227.68"/>
    <n v="96329.58"/>
  </r>
  <r>
    <x v="6"/>
    <x v="103"/>
    <x v="2"/>
    <s v="Online"/>
    <x v="3"/>
    <x v="1265"/>
    <n v="737418496"/>
    <d v="2016-01-17T00:00:00"/>
    <n v="7375"/>
    <n v="47.45"/>
    <n v="31.79"/>
    <n v="349943.75"/>
    <n v="234451.25"/>
    <n v="115492.5"/>
  </r>
  <r>
    <x v="1"/>
    <x v="28"/>
    <x v="5"/>
    <s v="Online"/>
    <x v="0"/>
    <x v="748"/>
    <n v="793950450"/>
    <d v="2016-05-18T00:00:00"/>
    <n v="6436"/>
    <n v="109.28"/>
    <n v="35.840000000000003"/>
    <n v="703326.08"/>
    <n v="230666.23999999999"/>
    <n v="472659.84"/>
  </r>
  <r>
    <x v="1"/>
    <x v="117"/>
    <x v="4"/>
    <s v="Online"/>
    <x v="3"/>
    <x v="776"/>
    <n v="748927533"/>
    <d v="2016-07-20T00:00:00"/>
    <n v="3155"/>
    <n v="81.73"/>
    <n v="56.67"/>
    <n v="257858.15"/>
    <n v="178793.85"/>
    <n v="79064.3"/>
  </r>
  <r>
    <x v="1"/>
    <x v="130"/>
    <x v="6"/>
    <s v="Online"/>
    <x v="0"/>
    <x v="1266"/>
    <n v="514898574"/>
    <d v="2015-03-28T00:00:00"/>
    <n v="8785"/>
    <n v="651.21"/>
    <n v="524.96"/>
    <n v="5720879.8499999996"/>
    <n v="4611773.5999999996"/>
    <n v="1109106.25"/>
  </r>
  <r>
    <x v="2"/>
    <x v="3"/>
    <x v="9"/>
    <s v="Offline"/>
    <x v="3"/>
    <x v="1267"/>
    <n v="524724900"/>
    <d v="2020-10-09T00:00:00"/>
    <n v="6613"/>
    <n v="9.33"/>
    <n v="6.92"/>
    <n v="61699.29"/>
    <n v="45761.96"/>
    <n v="15937.33"/>
  </r>
  <r>
    <x v="4"/>
    <x v="31"/>
    <x v="0"/>
    <s v="Online"/>
    <x v="2"/>
    <x v="1268"/>
    <n v="381580340"/>
    <d v="2019-10-02T00:00:00"/>
    <n v="6957"/>
    <n v="255.28"/>
    <n v="159.41999999999999"/>
    <n v="1775982.96"/>
    <n v="1109084.94"/>
    <n v="666898.02"/>
  </r>
  <r>
    <x v="1"/>
    <x v="53"/>
    <x v="8"/>
    <s v="Online"/>
    <x v="1"/>
    <x v="1269"/>
    <n v="208951222"/>
    <d v="2016-11-10T00:00:00"/>
    <n v="2165"/>
    <n v="421.89"/>
    <n v="364.69"/>
    <n v="913391.85"/>
    <n v="789553.85"/>
    <n v="123838"/>
  </r>
  <r>
    <x v="1"/>
    <x v="84"/>
    <x v="4"/>
    <s v="Offline"/>
    <x v="1"/>
    <x v="1270"/>
    <n v="200636374"/>
    <d v="2022-03-03T00:00:00"/>
    <n v="1617"/>
    <n v="81.73"/>
    <n v="56.67"/>
    <n v="132157.41"/>
    <n v="91635.39"/>
    <n v="40522.019999999997"/>
  </r>
  <r>
    <x v="2"/>
    <x v="38"/>
    <x v="1"/>
    <s v="Online"/>
    <x v="3"/>
    <x v="1123"/>
    <n v="170747125"/>
    <d v="2020-01-05T00:00:00"/>
    <n v="6723"/>
    <n v="152.58000000000001"/>
    <n v="97.44"/>
    <n v="1025795.34"/>
    <n v="655089.12"/>
    <n v="370706.22"/>
  </r>
  <r>
    <x v="2"/>
    <x v="38"/>
    <x v="2"/>
    <s v="Offline"/>
    <x v="2"/>
    <x v="1271"/>
    <n v="903707301"/>
    <d v="2021-09-05T00:00:00"/>
    <n v="5928"/>
    <n v="47.45"/>
    <n v="31.79"/>
    <n v="281283.59999999998"/>
    <n v="188451.12"/>
    <n v="92832.48"/>
  </r>
  <r>
    <x v="1"/>
    <x v="34"/>
    <x v="10"/>
    <s v="Offline"/>
    <x v="1"/>
    <x v="1272"/>
    <n v="104253232"/>
    <d v="2016-10-29T00:00:00"/>
    <n v="9703"/>
    <n v="154.06"/>
    <n v="90.93"/>
    <n v="1494844.18"/>
    <n v="882293.79"/>
    <n v="612550.39"/>
  </r>
  <r>
    <x v="3"/>
    <x v="110"/>
    <x v="4"/>
    <s v="Offline"/>
    <x v="1"/>
    <x v="1273"/>
    <n v="947433745"/>
    <d v="2020-10-23T00:00:00"/>
    <n v="5554"/>
    <n v="81.73"/>
    <n v="56.67"/>
    <n v="453928.42"/>
    <n v="314745.18"/>
    <n v="139183.24"/>
  </r>
  <r>
    <x v="4"/>
    <x v="23"/>
    <x v="0"/>
    <s v="Offline"/>
    <x v="1"/>
    <x v="1274"/>
    <n v="828610169"/>
    <d v="2016-01-30T00:00:00"/>
    <n v="3018"/>
    <n v="255.28"/>
    <n v="159.41999999999999"/>
    <n v="770435.04"/>
    <n v="481129.56"/>
    <n v="289305.48"/>
  </r>
  <r>
    <x v="0"/>
    <x v="69"/>
    <x v="1"/>
    <s v="Offline"/>
    <x v="1"/>
    <x v="1275"/>
    <n v="813456332"/>
    <d v="2017-01-16T00:00:00"/>
    <n v="8660"/>
    <n v="152.58000000000001"/>
    <n v="97.44"/>
    <n v="1321342.8"/>
    <n v="843830.4"/>
    <n v="477512.4"/>
  </r>
  <r>
    <x v="0"/>
    <x v="25"/>
    <x v="10"/>
    <s v="Online"/>
    <x v="2"/>
    <x v="1276"/>
    <n v="687958562"/>
    <d v="2015-05-08T00:00:00"/>
    <n v="1081"/>
    <n v="154.06"/>
    <n v="90.93"/>
    <n v="166538.85999999999"/>
    <n v="98295.33"/>
    <n v="68243.53"/>
  </r>
  <r>
    <x v="1"/>
    <x v="100"/>
    <x v="11"/>
    <s v="Offline"/>
    <x v="2"/>
    <x v="158"/>
    <n v="308415687"/>
    <d v="2018-11-27T00:00:00"/>
    <n v="5910"/>
    <n v="668.27"/>
    <n v="502.54"/>
    <n v="3949475.7"/>
    <n v="2970011.4"/>
    <n v="979464.3"/>
  </r>
  <r>
    <x v="3"/>
    <x v="184"/>
    <x v="1"/>
    <s v="Offline"/>
    <x v="1"/>
    <x v="1277"/>
    <n v="951439034"/>
    <d v="2019-09-16T00:00:00"/>
    <n v="808"/>
    <n v="152.58000000000001"/>
    <n v="97.44"/>
    <n v="123284.64"/>
    <n v="78731.520000000004"/>
    <n v="44553.120000000003"/>
  </r>
  <r>
    <x v="4"/>
    <x v="45"/>
    <x v="1"/>
    <s v="Online"/>
    <x v="3"/>
    <x v="1278"/>
    <n v="363952434"/>
    <d v="2019-11-15T00:00:00"/>
    <n v="468"/>
    <n v="152.58000000000001"/>
    <n v="97.44"/>
    <n v="71407.44"/>
    <n v="45601.919999999998"/>
    <n v="25805.52"/>
  </r>
  <r>
    <x v="2"/>
    <x v="125"/>
    <x v="4"/>
    <s v="Online"/>
    <x v="2"/>
    <x v="907"/>
    <n v="413192212"/>
    <d v="2021-11-17T00:00:00"/>
    <n v="1612"/>
    <n v="81.73"/>
    <n v="56.67"/>
    <n v="131748.76"/>
    <n v="91352.04"/>
    <n v="40396.720000000001"/>
  </r>
  <r>
    <x v="2"/>
    <x v="170"/>
    <x v="0"/>
    <s v="Online"/>
    <x v="2"/>
    <x v="1115"/>
    <n v="336707198"/>
    <d v="2015-11-27T00:00:00"/>
    <n v="7997"/>
    <n v="255.28"/>
    <n v="159.41999999999999"/>
    <n v="2041474.16"/>
    <n v="1274881.74"/>
    <n v="766592.42"/>
  </r>
  <r>
    <x v="3"/>
    <x v="50"/>
    <x v="4"/>
    <s v="Online"/>
    <x v="2"/>
    <x v="1262"/>
    <n v="792358720"/>
    <d v="2020-08-24T00:00:00"/>
    <n v="5408"/>
    <n v="81.73"/>
    <n v="56.67"/>
    <n v="441995.84"/>
    <n v="306471.36"/>
    <n v="135524.48000000001"/>
  </r>
  <r>
    <x v="1"/>
    <x v="44"/>
    <x v="9"/>
    <s v="Offline"/>
    <x v="2"/>
    <x v="1279"/>
    <n v="708320605"/>
    <d v="2016-10-05T00:00:00"/>
    <n v="6662"/>
    <n v="9.33"/>
    <n v="6.92"/>
    <n v="62156.46"/>
    <n v="46101.04"/>
    <n v="16055.42"/>
  </r>
  <r>
    <x v="1"/>
    <x v="116"/>
    <x v="6"/>
    <s v="Offline"/>
    <x v="0"/>
    <x v="1280"/>
    <n v="433079183"/>
    <d v="2019-04-19T00:00:00"/>
    <n v="6609"/>
    <n v="651.21"/>
    <n v="524.96"/>
    <n v="4303846.8899999997"/>
    <n v="3469460.64"/>
    <n v="834386.25"/>
  </r>
  <r>
    <x v="2"/>
    <x v="3"/>
    <x v="5"/>
    <s v="Offline"/>
    <x v="1"/>
    <x v="832"/>
    <n v="385433280"/>
    <d v="2018-11-01T00:00:00"/>
    <n v="7128"/>
    <n v="109.28"/>
    <n v="35.840000000000003"/>
    <n v="778947.84"/>
    <n v="255467.51999999999"/>
    <n v="523480.32000000001"/>
  </r>
  <r>
    <x v="1"/>
    <x v="179"/>
    <x v="4"/>
    <s v="Offline"/>
    <x v="2"/>
    <x v="205"/>
    <n v="604494225"/>
    <d v="2020-06-25T00:00:00"/>
    <n v="2129"/>
    <n v="81.73"/>
    <n v="56.67"/>
    <n v="174003.17"/>
    <n v="120650.43"/>
    <n v="53352.74"/>
  </r>
  <r>
    <x v="0"/>
    <x v="118"/>
    <x v="9"/>
    <s v="Online"/>
    <x v="0"/>
    <x v="305"/>
    <n v="299685847"/>
    <d v="2017-04-24T00:00:00"/>
    <n v="2557"/>
    <n v="9.33"/>
    <n v="6.92"/>
    <n v="23856.81"/>
    <n v="17694.439999999999"/>
    <n v="6162.37"/>
  </r>
  <r>
    <x v="2"/>
    <x v="144"/>
    <x v="3"/>
    <s v="Online"/>
    <x v="2"/>
    <x v="1281"/>
    <n v="100744473"/>
    <d v="2021-03-16T00:00:00"/>
    <n v="1383"/>
    <n v="205.7"/>
    <n v="117.11"/>
    <n v="284483.09999999998"/>
    <n v="161963.13"/>
    <n v="122519.97"/>
  </r>
  <r>
    <x v="1"/>
    <x v="139"/>
    <x v="9"/>
    <s v="Online"/>
    <x v="0"/>
    <x v="1282"/>
    <n v="707718932"/>
    <d v="2022-01-06T00:00:00"/>
    <n v="8614"/>
    <n v="9.33"/>
    <n v="6.92"/>
    <n v="80368.62"/>
    <n v="59608.88"/>
    <n v="20759.740000000002"/>
  </r>
  <r>
    <x v="2"/>
    <x v="141"/>
    <x v="2"/>
    <s v="Offline"/>
    <x v="2"/>
    <x v="880"/>
    <n v="640970551"/>
    <d v="2020-04-02T00:00:00"/>
    <n v="6285"/>
    <n v="47.45"/>
    <n v="31.79"/>
    <n v="298223.25"/>
    <n v="199800.15"/>
    <n v="98423.1"/>
  </r>
  <r>
    <x v="1"/>
    <x v="40"/>
    <x v="3"/>
    <s v="Online"/>
    <x v="3"/>
    <x v="1283"/>
    <n v="291173160"/>
    <d v="2018-11-02T00:00:00"/>
    <n v="3463"/>
    <n v="205.7"/>
    <n v="117.11"/>
    <n v="712339.1"/>
    <n v="405551.93"/>
    <n v="306787.17"/>
  </r>
  <r>
    <x v="0"/>
    <x v="49"/>
    <x v="11"/>
    <s v="Offline"/>
    <x v="0"/>
    <x v="333"/>
    <n v="569313085"/>
    <d v="2020-08-18T00:00:00"/>
    <n v="1248"/>
    <n v="668.27"/>
    <n v="502.54"/>
    <n v="834000.96"/>
    <n v="627169.92000000004"/>
    <n v="206831.04"/>
  </r>
  <r>
    <x v="1"/>
    <x v="136"/>
    <x v="11"/>
    <s v="Offline"/>
    <x v="1"/>
    <x v="1284"/>
    <n v="656689155"/>
    <d v="2021-08-09T00:00:00"/>
    <n v="7769"/>
    <n v="668.27"/>
    <n v="502.54"/>
    <n v="5191789.63"/>
    <n v="3904233.26"/>
    <n v="1287556.3700000001"/>
  </r>
  <r>
    <x v="0"/>
    <x v="1"/>
    <x v="1"/>
    <s v="Online"/>
    <x v="1"/>
    <x v="1285"/>
    <n v="254912698"/>
    <d v="2021-04-08T00:00:00"/>
    <n v="3187"/>
    <n v="152.58000000000001"/>
    <n v="97.44"/>
    <n v="486272.46"/>
    <n v="310541.28000000003"/>
    <n v="175731.18"/>
  </r>
  <r>
    <x v="1"/>
    <x v="139"/>
    <x v="2"/>
    <s v="Offline"/>
    <x v="0"/>
    <x v="149"/>
    <n v="935907542"/>
    <d v="2016-03-21T00:00:00"/>
    <n v="4695"/>
    <n v="47.45"/>
    <n v="31.79"/>
    <n v="222777.75"/>
    <n v="149254.04999999999"/>
    <n v="73523.7"/>
  </r>
  <r>
    <x v="3"/>
    <x v="15"/>
    <x v="8"/>
    <s v="Offline"/>
    <x v="1"/>
    <x v="1286"/>
    <n v="291910016"/>
    <d v="2016-09-27T00:00:00"/>
    <n v="1515"/>
    <n v="421.89"/>
    <n v="364.69"/>
    <n v="639163.35"/>
    <n v="552505.35"/>
    <n v="86658"/>
  </r>
  <r>
    <x v="1"/>
    <x v="131"/>
    <x v="9"/>
    <s v="Online"/>
    <x v="1"/>
    <x v="1149"/>
    <n v="485468947"/>
    <d v="2015-07-01T00:00:00"/>
    <n v="9905"/>
    <n v="9.33"/>
    <n v="6.92"/>
    <n v="92413.65"/>
    <n v="68542.600000000006"/>
    <n v="23871.05"/>
  </r>
  <r>
    <x v="0"/>
    <x v="69"/>
    <x v="4"/>
    <s v="Offline"/>
    <x v="3"/>
    <x v="362"/>
    <n v="599445664"/>
    <d v="2016-07-19T00:00:00"/>
    <n v="8148"/>
    <n v="81.73"/>
    <n v="56.67"/>
    <n v="665936.04"/>
    <n v="461747.16"/>
    <n v="204188.88"/>
  </r>
  <r>
    <x v="1"/>
    <x v="74"/>
    <x v="0"/>
    <s v="Offline"/>
    <x v="1"/>
    <x v="647"/>
    <n v="687013995"/>
    <d v="2019-03-13T00:00:00"/>
    <n v="1563"/>
    <n v="255.28"/>
    <n v="159.41999999999999"/>
    <n v="399002.64"/>
    <n v="249173.46"/>
    <n v="149829.18"/>
  </r>
  <r>
    <x v="1"/>
    <x v="169"/>
    <x v="11"/>
    <s v="Offline"/>
    <x v="1"/>
    <x v="1287"/>
    <n v="421660268"/>
    <d v="2015-04-11T00:00:00"/>
    <n v="7498"/>
    <n v="668.27"/>
    <n v="502.54"/>
    <n v="5010688.46"/>
    <n v="3768044.92"/>
    <n v="1242643.54"/>
  </r>
  <r>
    <x v="1"/>
    <x v="44"/>
    <x v="7"/>
    <s v="Offline"/>
    <x v="1"/>
    <x v="250"/>
    <n v="447183310"/>
    <d v="2018-09-19T00:00:00"/>
    <n v="334"/>
    <n v="437.2"/>
    <n v="263.33"/>
    <n v="146024.79999999999"/>
    <n v="87952.22"/>
    <n v="58072.58"/>
  </r>
  <r>
    <x v="1"/>
    <x v="22"/>
    <x v="10"/>
    <s v="Offline"/>
    <x v="2"/>
    <x v="94"/>
    <n v="127694451"/>
    <d v="2021-12-27T00:00:00"/>
    <n v="6481"/>
    <n v="154.06"/>
    <n v="90.93"/>
    <n v="998462.86"/>
    <n v="589317.32999999996"/>
    <n v="409145.53"/>
  </r>
  <r>
    <x v="1"/>
    <x v="167"/>
    <x v="8"/>
    <s v="Offline"/>
    <x v="0"/>
    <x v="1288"/>
    <n v="697617518"/>
    <d v="2020-07-07T00:00:00"/>
    <n v="9381"/>
    <n v="421.89"/>
    <n v="364.69"/>
    <n v="3957750.09"/>
    <n v="3421156.89"/>
    <n v="536593.19999999995"/>
  </r>
  <r>
    <x v="1"/>
    <x v="79"/>
    <x v="4"/>
    <s v="Offline"/>
    <x v="2"/>
    <x v="711"/>
    <n v="311688840"/>
    <d v="2015-02-14T00:00:00"/>
    <n v="4509"/>
    <n v="81.73"/>
    <n v="56.67"/>
    <n v="368520.57"/>
    <n v="255525.03"/>
    <n v="112995.54"/>
  </r>
  <r>
    <x v="3"/>
    <x v="57"/>
    <x v="11"/>
    <s v="Offline"/>
    <x v="0"/>
    <x v="1289"/>
    <n v="794957244"/>
    <d v="2015-12-31T00:00:00"/>
    <n v="4369"/>
    <n v="668.27"/>
    <n v="502.54"/>
    <n v="2919671.63"/>
    <n v="2195597.2599999998"/>
    <n v="724074.37"/>
  </r>
  <r>
    <x v="3"/>
    <x v="24"/>
    <x v="10"/>
    <s v="Offline"/>
    <x v="3"/>
    <x v="1290"/>
    <n v="892784059"/>
    <d v="2020-03-06T00:00:00"/>
    <n v="3497"/>
    <n v="154.06"/>
    <n v="90.93"/>
    <n v="538747.81999999995"/>
    <n v="317982.21000000002"/>
    <n v="220765.61"/>
  </r>
  <r>
    <x v="1"/>
    <x v="130"/>
    <x v="5"/>
    <s v="Online"/>
    <x v="2"/>
    <x v="618"/>
    <n v="320843112"/>
    <d v="2019-08-18T00:00:00"/>
    <n v="3462"/>
    <n v="109.28"/>
    <n v="35.840000000000003"/>
    <n v="378327.36"/>
    <n v="124078.08"/>
    <n v="254249.28"/>
  </r>
  <r>
    <x v="2"/>
    <x v="137"/>
    <x v="10"/>
    <s v="Offline"/>
    <x v="3"/>
    <x v="13"/>
    <n v="215120732"/>
    <d v="2015-08-03T00:00:00"/>
    <n v="7860"/>
    <n v="154.06"/>
    <n v="90.93"/>
    <n v="1210911.6000000001"/>
    <n v="714709.8"/>
    <n v="496201.8"/>
  </r>
  <r>
    <x v="3"/>
    <x v="11"/>
    <x v="2"/>
    <s v="Offline"/>
    <x v="0"/>
    <x v="990"/>
    <n v="881915748"/>
    <d v="2022-12-14T00:00:00"/>
    <n v="7323"/>
    <n v="47.45"/>
    <n v="31.79"/>
    <n v="347476.35"/>
    <n v="232798.17"/>
    <n v="114678.18"/>
  </r>
  <r>
    <x v="1"/>
    <x v="128"/>
    <x v="2"/>
    <s v="Offline"/>
    <x v="3"/>
    <x v="1291"/>
    <n v="447839486"/>
    <d v="2016-07-28T00:00:00"/>
    <n v="4511"/>
    <n v="47.45"/>
    <n v="31.79"/>
    <n v="214046.95"/>
    <n v="143404.69"/>
    <n v="70642.259999999995"/>
  </r>
  <r>
    <x v="3"/>
    <x v="11"/>
    <x v="2"/>
    <s v="Offline"/>
    <x v="1"/>
    <x v="1201"/>
    <n v="709815776"/>
    <d v="2015-09-16T00:00:00"/>
    <n v="9117"/>
    <n v="47.45"/>
    <n v="31.79"/>
    <n v="432601.65"/>
    <n v="289829.43"/>
    <n v="142772.22"/>
  </r>
  <r>
    <x v="1"/>
    <x v="85"/>
    <x v="7"/>
    <s v="Offline"/>
    <x v="0"/>
    <x v="102"/>
    <n v="385080945"/>
    <d v="2015-11-07T00:00:00"/>
    <n v="2864"/>
    <n v="437.2"/>
    <n v="263.33"/>
    <n v="1252140.8"/>
    <n v="754177.12"/>
    <n v="497963.68"/>
  </r>
  <r>
    <x v="2"/>
    <x v="141"/>
    <x v="7"/>
    <s v="Online"/>
    <x v="2"/>
    <x v="39"/>
    <n v="961183822"/>
    <d v="2018-04-21T00:00:00"/>
    <n v="4507"/>
    <n v="437.2"/>
    <n v="263.33"/>
    <n v="1970460.4"/>
    <n v="1186828.31"/>
    <n v="783632.09"/>
  </r>
  <r>
    <x v="3"/>
    <x v="124"/>
    <x v="3"/>
    <s v="Offline"/>
    <x v="0"/>
    <x v="693"/>
    <n v="845985734"/>
    <d v="2016-06-28T00:00:00"/>
    <n v="4833"/>
    <n v="205.7"/>
    <n v="117.11"/>
    <n v="994148.1"/>
    <n v="565992.63"/>
    <n v="428155.47"/>
  </r>
  <r>
    <x v="2"/>
    <x v="112"/>
    <x v="7"/>
    <s v="Offline"/>
    <x v="1"/>
    <x v="1292"/>
    <n v="317660510"/>
    <d v="2022-06-29T00:00:00"/>
    <n v="1659"/>
    <n v="437.2"/>
    <n v="263.33"/>
    <n v="725314.8"/>
    <n v="436864.47"/>
    <n v="288450.33"/>
  </r>
  <r>
    <x v="1"/>
    <x v="101"/>
    <x v="10"/>
    <s v="Online"/>
    <x v="2"/>
    <x v="1293"/>
    <n v="174694478"/>
    <d v="2015-05-11T00:00:00"/>
    <n v="4833"/>
    <n v="154.06"/>
    <n v="90.93"/>
    <n v="744571.98"/>
    <n v="439464.69"/>
    <n v="305107.28999999998"/>
  </r>
  <r>
    <x v="4"/>
    <x v="46"/>
    <x v="5"/>
    <s v="Offline"/>
    <x v="0"/>
    <x v="356"/>
    <n v="385886466"/>
    <d v="2017-07-10T00:00:00"/>
    <n v="1235"/>
    <n v="109.28"/>
    <n v="35.840000000000003"/>
    <n v="134960.79999999999"/>
    <n v="44262.400000000001"/>
    <n v="90698.4"/>
  </r>
  <r>
    <x v="2"/>
    <x v="155"/>
    <x v="7"/>
    <s v="Offline"/>
    <x v="1"/>
    <x v="1294"/>
    <n v="540347802"/>
    <d v="2021-07-11T00:00:00"/>
    <n v="9777"/>
    <n v="437.2"/>
    <n v="263.33"/>
    <n v="4274504.4000000004"/>
    <n v="2574577.41"/>
    <n v="1699926.99"/>
  </r>
  <r>
    <x v="1"/>
    <x v="88"/>
    <x v="5"/>
    <s v="Online"/>
    <x v="3"/>
    <x v="928"/>
    <n v="297502315"/>
    <d v="2020-06-08T00:00:00"/>
    <n v="6401"/>
    <n v="109.28"/>
    <n v="35.840000000000003"/>
    <n v="699501.28"/>
    <n v="229411.84"/>
    <n v="470089.44"/>
  </r>
  <r>
    <x v="1"/>
    <x v="100"/>
    <x v="2"/>
    <s v="Offline"/>
    <x v="0"/>
    <x v="1295"/>
    <n v="737086331"/>
    <d v="2019-06-04T00:00:00"/>
    <n v="9080"/>
    <n v="47.45"/>
    <n v="31.79"/>
    <n v="430846"/>
    <n v="288653.2"/>
    <n v="142192.79999999999"/>
  </r>
  <r>
    <x v="1"/>
    <x v="132"/>
    <x v="11"/>
    <s v="Offline"/>
    <x v="0"/>
    <x v="449"/>
    <n v="309148681"/>
    <d v="2020-05-05T00:00:00"/>
    <n v="2819"/>
    <n v="668.27"/>
    <n v="502.54"/>
    <n v="1883853.13"/>
    <n v="1416660.26"/>
    <n v="467192.87"/>
  </r>
  <r>
    <x v="0"/>
    <x v="13"/>
    <x v="6"/>
    <s v="Offline"/>
    <x v="2"/>
    <x v="1296"/>
    <n v="684050691"/>
    <d v="2016-02-18T00:00:00"/>
    <n v="4655"/>
    <n v="651.21"/>
    <n v="524.96"/>
    <n v="3031382.55"/>
    <n v="2443688.7999999998"/>
    <n v="587693.75"/>
  </r>
  <r>
    <x v="1"/>
    <x v="182"/>
    <x v="1"/>
    <s v="Online"/>
    <x v="1"/>
    <x v="139"/>
    <n v="902466189"/>
    <d v="2019-04-13T00:00:00"/>
    <n v="8655"/>
    <n v="152.58000000000001"/>
    <n v="97.44"/>
    <n v="1320579.8999999999"/>
    <n v="843343.2"/>
    <n v="477236.7"/>
  </r>
  <r>
    <x v="4"/>
    <x v="31"/>
    <x v="10"/>
    <s v="Offline"/>
    <x v="3"/>
    <x v="249"/>
    <n v="525381505"/>
    <d v="2016-08-27T00:00:00"/>
    <n v="917"/>
    <n v="154.06"/>
    <n v="90.93"/>
    <n v="141273.01999999999"/>
    <n v="83382.81"/>
    <n v="57890.21"/>
  </r>
  <r>
    <x v="4"/>
    <x v="29"/>
    <x v="10"/>
    <s v="Online"/>
    <x v="3"/>
    <x v="194"/>
    <n v="984095466"/>
    <d v="2019-05-12T00:00:00"/>
    <n v="4572"/>
    <n v="154.06"/>
    <n v="90.93"/>
    <n v="704362.32"/>
    <n v="415731.96"/>
    <n v="288630.36"/>
  </r>
  <r>
    <x v="1"/>
    <x v="67"/>
    <x v="0"/>
    <s v="Offline"/>
    <x v="2"/>
    <x v="1297"/>
    <n v="630219399"/>
    <d v="2018-03-14T00:00:00"/>
    <n v="4780"/>
    <n v="255.28"/>
    <n v="159.41999999999999"/>
    <n v="1220238.3999999999"/>
    <n v="762027.6"/>
    <n v="458210.8"/>
  </r>
  <r>
    <x v="1"/>
    <x v="99"/>
    <x v="1"/>
    <s v="Online"/>
    <x v="3"/>
    <x v="1298"/>
    <n v="585677134"/>
    <d v="2020-05-04T00:00:00"/>
    <n v="3734"/>
    <n v="152.58000000000001"/>
    <n v="97.44"/>
    <n v="569733.72"/>
    <n v="363840.96"/>
    <n v="205892.76"/>
  </r>
  <r>
    <x v="1"/>
    <x v="142"/>
    <x v="11"/>
    <s v="Online"/>
    <x v="1"/>
    <x v="1299"/>
    <n v="692704999"/>
    <d v="2017-01-24T00:00:00"/>
    <n v="5657"/>
    <n v="668.27"/>
    <n v="502.54"/>
    <n v="3780403.39"/>
    <n v="2842868.78"/>
    <n v="937534.61"/>
  </r>
  <r>
    <x v="1"/>
    <x v="53"/>
    <x v="1"/>
    <s v="Offline"/>
    <x v="3"/>
    <x v="900"/>
    <n v="863851821"/>
    <d v="2020-03-07T00:00:00"/>
    <n v="1805"/>
    <n v="152.58000000000001"/>
    <n v="97.44"/>
    <n v="275406.90000000002"/>
    <n v="175879.2"/>
    <n v="99527.7"/>
  </r>
  <r>
    <x v="4"/>
    <x v="115"/>
    <x v="7"/>
    <s v="Offline"/>
    <x v="0"/>
    <x v="319"/>
    <n v="631978929"/>
    <d v="2020-10-01T00:00:00"/>
    <n v="5464"/>
    <n v="437.2"/>
    <n v="263.33"/>
    <n v="2388860.7999999998"/>
    <n v="1438835.12"/>
    <n v="950025.68"/>
  </r>
  <r>
    <x v="2"/>
    <x v="3"/>
    <x v="5"/>
    <s v="Online"/>
    <x v="1"/>
    <x v="587"/>
    <n v="500260150"/>
    <d v="2016-05-10T00:00:00"/>
    <n v="6950"/>
    <n v="109.28"/>
    <n v="35.840000000000003"/>
    <n v="759496"/>
    <n v="249088"/>
    <n v="510408"/>
  </r>
  <r>
    <x v="0"/>
    <x v="19"/>
    <x v="7"/>
    <s v="Online"/>
    <x v="0"/>
    <x v="1300"/>
    <n v="592181813"/>
    <d v="2019-09-09T00:00:00"/>
    <n v="8613"/>
    <n v="437.2"/>
    <n v="263.33"/>
    <n v="3765603.6"/>
    <n v="2268061.29"/>
    <n v="1497542.31"/>
  </r>
  <r>
    <x v="6"/>
    <x v="171"/>
    <x v="8"/>
    <s v="Online"/>
    <x v="1"/>
    <x v="112"/>
    <n v="201542747"/>
    <d v="2015-07-18T00:00:00"/>
    <n v="9832"/>
    <n v="421.89"/>
    <n v="364.69"/>
    <n v="4148022.48"/>
    <n v="3585632.08"/>
    <n v="562390.4"/>
  </r>
  <r>
    <x v="1"/>
    <x v="153"/>
    <x v="7"/>
    <s v="Online"/>
    <x v="0"/>
    <x v="803"/>
    <n v="942454278"/>
    <d v="2021-03-29T00:00:00"/>
    <n v="2019"/>
    <n v="437.2"/>
    <n v="263.33"/>
    <n v="882706.8"/>
    <n v="531663.27"/>
    <n v="351043.53"/>
  </r>
  <r>
    <x v="3"/>
    <x v="10"/>
    <x v="2"/>
    <s v="Online"/>
    <x v="3"/>
    <x v="1301"/>
    <n v="899340236"/>
    <d v="2017-03-18T00:00:00"/>
    <n v="3616"/>
    <n v="47.45"/>
    <n v="31.79"/>
    <n v="171579.2"/>
    <n v="114952.64"/>
    <n v="56626.559999999998"/>
  </r>
  <r>
    <x v="2"/>
    <x v="147"/>
    <x v="3"/>
    <s v="Online"/>
    <x v="1"/>
    <x v="1302"/>
    <n v="476936948"/>
    <d v="2019-07-20T00:00:00"/>
    <n v="5096"/>
    <n v="205.7"/>
    <n v="117.11"/>
    <n v="1048247.2"/>
    <n v="596792.56000000006"/>
    <n v="451454.64"/>
  </r>
  <r>
    <x v="1"/>
    <x v="108"/>
    <x v="6"/>
    <s v="Offline"/>
    <x v="3"/>
    <x v="1303"/>
    <n v="150293242"/>
    <d v="2015-06-21T00:00:00"/>
    <n v="3965"/>
    <n v="651.21"/>
    <n v="524.96"/>
    <n v="2582047.65"/>
    <n v="2081466.4"/>
    <n v="500581.25"/>
  </r>
  <r>
    <x v="3"/>
    <x v="151"/>
    <x v="3"/>
    <s v="Online"/>
    <x v="2"/>
    <x v="1304"/>
    <n v="914770448"/>
    <d v="2016-02-16T00:00:00"/>
    <n v="9759"/>
    <n v="205.7"/>
    <n v="117.11"/>
    <n v="2007426.3"/>
    <n v="1142876.49"/>
    <n v="864549.81"/>
  </r>
  <r>
    <x v="1"/>
    <x v="148"/>
    <x v="6"/>
    <s v="Offline"/>
    <x v="3"/>
    <x v="1305"/>
    <n v="236042392"/>
    <d v="2019-01-26T00:00:00"/>
    <n v="9044"/>
    <n v="651.21"/>
    <n v="524.96"/>
    <n v="5889543.2400000002"/>
    <n v="4747738.24"/>
    <n v="1141805"/>
  </r>
  <r>
    <x v="3"/>
    <x v="151"/>
    <x v="11"/>
    <s v="Offline"/>
    <x v="3"/>
    <x v="1306"/>
    <n v="600095403"/>
    <d v="2015-12-19T00:00:00"/>
    <n v="420"/>
    <n v="668.27"/>
    <n v="502.54"/>
    <n v="280673.40000000002"/>
    <n v="211066.8"/>
    <n v="69606.600000000006"/>
  </r>
  <r>
    <x v="1"/>
    <x v="52"/>
    <x v="2"/>
    <s v="Online"/>
    <x v="1"/>
    <x v="1307"/>
    <n v="963228309"/>
    <d v="2022-12-27T00:00:00"/>
    <n v="9516"/>
    <n v="47.45"/>
    <n v="31.79"/>
    <n v="451534.2"/>
    <n v="302513.64"/>
    <n v="149020.56"/>
  </r>
  <r>
    <x v="4"/>
    <x v="158"/>
    <x v="9"/>
    <s v="Offline"/>
    <x v="2"/>
    <x v="1308"/>
    <n v="802052438"/>
    <d v="2021-01-02T00:00:00"/>
    <n v="3995"/>
    <n v="9.33"/>
    <n v="6.92"/>
    <n v="37273.35"/>
    <n v="27645.4"/>
    <n v="9627.9500000000007"/>
  </r>
  <r>
    <x v="1"/>
    <x v="161"/>
    <x v="11"/>
    <s v="Offline"/>
    <x v="2"/>
    <x v="192"/>
    <n v="563491618"/>
    <d v="2019-10-29T00:00:00"/>
    <n v="8547"/>
    <n v="668.27"/>
    <n v="502.54"/>
    <n v="5711703.6900000004"/>
    <n v="4295209.38"/>
    <n v="1416494.31"/>
  </r>
  <r>
    <x v="1"/>
    <x v="142"/>
    <x v="0"/>
    <s v="Offline"/>
    <x v="2"/>
    <x v="1309"/>
    <n v="314782178"/>
    <d v="2020-07-12T00:00:00"/>
    <n v="9896"/>
    <n v="255.28"/>
    <n v="159.41999999999999"/>
    <n v="2526250.88"/>
    <n v="1577620.32"/>
    <n v="948630.56"/>
  </r>
  <r>
    <x v="1"/>
    <x v="43"/>
    <x v="7"/>
    <s v="Offline"/>
    <x v="0"/>
    <x v="662"/>
    <n v="193472945"/>
    <d v="2016-09-13T00:00:00"/>
    <n v="1799"/>
    <n v="437.2"/>
    <n v="263.33"/>
    <n v="786522.8"/>
    <n v="473730.67"/>
    <n v="312792.13"/>
  </r>
  <r>
    <x v="1"/>
    <x v="53"/>
    <x v="1"/>
    <s v="Online"/>
    <x v="3"/>
    <x v="1310"/>
    <n v="857425248"/>
    <d v="2020-11-25T00:00:00"/>
    <n v="40"/>
    <n v="152.58000000000001"/>
    <n v="97.44"/>
    <n v="6103.2"/>
    <n v="3897.6"/>
    <n v="2205.6"/>
  </r>
  <r>
    <x v="1"/>
    <x v="53"/>
    <x v="5"/>
    <s v="Online"/>
    <x v="1"/>
    <x v="1311"/>
    <n v="334812915"/>
    <d v="2015-08-26T00:00:00"/>
    <n v="7437"/>
    <n v="109.28"/>
    <n v="35.840000000000003"/>
    <n v="812715.36"/>
    <n v="266542.08000000002"/>
    <n v="546173.28"/>
  </r>
  <r>
    <x v="4"/>
    <x v="156"/>
    <x v="6"/>
    <s v="Offline"/>
    <x v="3"/>
    <x v="669"/>
    <n v="774122273"/>
    <d v="2022-02-15T00:00:00"/>
    <n v="8838"/>
    <n v="651.21"/>
    <n v="524.96"/>
    <n v="5755393.9800000004"/>
    <n v="4639596.4800000004"/>
    <n v="1115797.5"/>
  </r>
  <r>
    <x v="3"/>
    <x v="163"/>
    <x v="6"/>
    <s v="Offline"/>
    <x v="2"/>
    <x v="1312"/>
    <n v="794152152"/>
    <d v="2016-06-29T00:00:00"/>
    <n v="6124"/>
    <n v="651.21"/>
    <n v="524.96"/>
    <n v="3988010.04"/>
    <n v="3214855.04"/>
    <n v="773155"/>
  </r>
  <r>
    <x v="1"/>
    <x v="86"/>
    <x v="7"/>
    <s v="Offline"/>
    <x v="3"/>
    <x v="1251"/>
    <n v="434013879"/>
    <d v="2022-11-05T00:00:00"/>
    <n v="3206"/>
    <n v="437.2"/>
    <n v="263.33"/>
    <n v="1401663.2"/>
    <n v="844235.98"/>
    <n v="557427.22"/>
  </r>
  <r>
    <x v="2"/>
    <x v="164"/>
    <x v="0"/>
    <s v="Online"/>
    <x v="2"/>
    <x v="1313"/>
    <n v="703131282"/>
    <d v="2021-07-22T00:00:00"/>
    <n v="1026"/>
    <n v="255.28"/>
    <n v="159.41999999999999"/>
    <n v="261917.28"/>
    <n v="163564.92000000001"/>
    <n v="98352.36"/>
  </r>
  <r>
    <x v="1"/>
    <x v="140"/>
    <x v="3"/>
    <s v="Online"/>
    <x v="2"/>
    <x v="1314"/>
    <n v="431240689"/>
    <d v="2015-10-13T00:00:00"/>
    <n v="2558"/>
    <n v="205.7"/>
    <n v="117.11"/>
    <n v="526180.6"/>
    <n v="299567.38"/>
    <n v="226613.22"/>
  </r>
  <r>
    <x v="1"/>
    <x v="130"/>
    <x v="2"/>
    <s v="Online"/>
    <x v="0"/>
    <x v="73"/>
    <n v="318390929"/>
    <d v="2017-08-31T00:00:00"/>
    <n v="7806"/>
    <n v="47.45"/>
    <n v="31.79"/>
    <n v="370394.7"/>
    <n v="248152.74"/>
    <n v="122241.96"/>
  </r>
  <r>
    <x v="2"/>
    <x v="121"/>
    <x v="10"/>
    <s v="Online"/>
    <x v="1"/>
    <x v="564"/>
    <n v="684943330"/>
    <d v="2020-06-08T00:00:00"/>
    <n v="8807"/>
    <n v="154.06"/>
    <n v="90.93"/>
    <n v="1356806.42"/>
    <n v="800820.51"/>
    <n v="555985.91"/>
  </r>
  <r>
    <x v="1"/>
    <x v="52"/>
    <x v="8"/>
    <s v="Offline"/>
    <x v="0"/>
    <x v="1314"/>
    <n v="121571719"/>
    <d v="2015-09-21T00:00:00"/>
    <n v="4628"/>
    <n v="421.89"/>
    <n v="364.69"/>
    <n v="1952506.92"/>
    <n v="1687785.32"/>
    <n v="264721.59999999998"/>
  </r>
  <r>
    <x v="2"/>
    <x v="141"/>
    <x v="10"/>
    <s v="Offline"/>
    <x v="0"/>
    <x v="543"/>
    <n v="439262425"/>
    <d v="2019-05-20T00:00:00"/>
    <n v="6368"/>
    <n v="154.06"/>
    <n v="90.93"/>
    <n v="981054.08"/>
    <n v="579042.24"/>
    <n v="402011.84"/>
  </r>
  <r>
    <x v="1"/>
    <x v="87"/>
    <x v="5"/>
    <s v="Online"/>
    <x v="3"/>
    <x v="285"/>
    <n v="819314277"/>
    <d v="2021-07-17T00:00:00"/>
    <n v="2156"/>
    <n v="109.28"/>
    <n v="35.840000000000003"/>
    <n v="235607.67999999999"/>
    <n v="77271.039999999994"/>
    <n v="158336.64000000001"/>
  </r>
  <r>
    <x v="2"/>
    <x v="104"/>
    <x v="4"/>
    <s v="Online"/>
    <x v="1"/>
    <x v="136"/>
    <n v="963338601"/>
    <d v="2017-04-09T00:00:00"/>
    <n v="2154"/>
    <n v="81.73"/>
    <n v="56.67"/>
    <n v="176046.42"/>
    <n v="122067.18"/>
    <n v="53979.24"/>
  </r>
  <r>
    <x v="1"/>
    <x v="36"/>
    <x v="8"/>
    <s v="Offline"/>
    <x v="2"/>
    <x v="1315"/>
    <n v="643259227"/>
    <d v="2020-04-26T00:00:00"/>
    <n v="3555"/>
    <n v="421.89"/>
    <n v="364.69"/>
    <n v="1499818.95"/>
    <n v="1296472.95"/>
    <n v="203346"/>
  </r>
  <r>
    <x v="1"/>
    <x v="2"/>
    <x v="7"/>
    <s v="Online"/>
    <x v="3"/>
    <x v="406"/>
    <n v="151312482"/>
    <d v="2017-07-12T00:00:00"/>
    <n v="5581"/>
    <n v="437.2"/>
    <n v="263.33"/>
    <n v="2440013.2000000002"/>
    <n v="1469644.73"/>
    <n v="970368.47"/>
  </r>
  <r>
    <x v="1"/>
    <x v="16"/>
    <x v="9"/>
    <s v="Online"/>
    <x v="0"/>
    <x v="636"/>
    <n v="750047194"/>
    <d v="2020-09-18T00:00:00"/>
    <n v="4487"/>
    <n v="9.33"/>
    <n v="6.92"/>
    <n v="41863.71"/>
    <n v="31050.04"/>
    <n v="10813.67"/>
  </r>
  <r>
    <x v="2"/>
    <x v="82"/>
    <x v="3"/>
    <s v="Online"/>
    <x v="1"/>
    <x v="1316"/>
    <n v="622324693"/>
    <d v="2016-10-21T00:00:00"/>
    <n v="8561"/>
    <n v="205.7"/>
    <n v="117.11"/>
    <n v="1760997.7"/>
    <n v="1002578.71"/>
    <n v="758418.99"/>
  </r>
  <r>
    <x v="1"/>
    <x v="36"/>
    <x v="9"/>
    <s v="Offline"/>
    <x v="2"/>
    <x v="1317"/>
    <n v="721318805"/>
    <d v="2015-12-09T00:00:00"/>
    <n v="3118"/>
    <n v="9.33"/>
    <n v="6.92"/>
    <n v="29090.94"/>
    <n v="21576.560000000001"/>
    <n v="7514.38"/>
  </r>
  <r>
    <x v="1"/>
    <x v="182"/>
    <x v="0"/>
    <s v="Offline"/>
    <x v="3"/>
    <x v="1318"/>
    <n v="720515859"/>
    <d v="2020-03-29T00:00:00"/>
    <n v="5509"/>
    <n v="255.28"/>
    <n v="159.41999999999999"/>
    <n v="1406337.52"/>
    <n v="878244.78"/>
    <n v="528092.74"/>
  </r>
  <r>
    <x v="1"/>
    <x v="74"/>
    <x v="4"/>
    <s v="Online"/>
    <x v="0"/>
    <x v="302"/>
    <n v="363714683"/>
    <d v="2020-10-17T00:00:00"/>
    <n v="112"/>
    <n v="81.73"/>
    <n v="56.67"/>
    <n v="9153.76"/>
    <n v="6347.04"/>
    <n v="2806.72"/>
  </r>
  <r>
    <x v="3"/>
    <x v="133"/>
    <x v="9"/>
    <s v="Offline"/>
    <x v="0"/>
    <x v="1319"/>
    <n v="815026605"/>
    <d v="2022-06-27T00:00:00"/>
    <n v="3339"/>
    <n v="9.33"/>
    <n v="6.92"/>
    <n v="31152.87"/>
    <n v="23105.88"/>
    <n v="8046.99"/>
  </r>
  <r>
    <x v="3"/>
    <x v="151"/>
    <x v="0"/>
    <s v="Online"/>
    <x v="2"/>
    <x v="1320"/>
    <n v="608875453"/>
    <d v="2022-08-11T00:00:00"/>
    <n v="8632"/>
    <n v="255.28"/>
    <n v="159.41999999999999"/>
    <n v="2203576.96"/>
    <n v="1376113.44"/>
    <n v="827463.52"/>
  </r>
  <r>
    <x v="1"/>
    <x v="167"/>
    <x v="2"/>
    <s v="Offline"/>
    <x v="3"/>
    <x v="1321"/>
    <n v="599997556"/>
    <d v="2020-02-14T00:00:00"/>
    <n v="1465"/>
    <n v="47.45"/>
    <n v="31.79"/>
    <n v="69514.25"/>
    <n v="46572.35"/>
    <n v="22941.9"/>
  </r>
  <r>
    <x v="1"/>
    <x v="174"/>
    <x v="3"/>
    <s v="Offline"/>
    <x v="0"/>
    <x v="1047"/>
    <n v="813441741"/>
    <d v="2021-03-22T00:00:00"/>
    <n v="4342"/>
    <n v="205.7"/>
    <n v="117.11"/>
    <n v="893149.4"/>
    <n v="508491.62"/>
    <n v="384657.78"/>
  </r>
  <r>
    <x v="2"/>
    <x v="102"/>
    <x v="3"/>
    <s v="Online"/>
    <x v="2"/>
    <x v="1322"/>
    <n v="894569337"/>
    <d v="2020-08-22T00:00:00"/>
    <n v="1801"/>
    <n v="205.7"/>
    <n v="117.11"/>
    <n v="370465.7"/>
    <n v="210915.11"/>
    <n v="159550.59"/>
  </r>
  <r>
    <x v="2"/>
    <x v="48"/>
    <x v="0"/>
    <s v="Offline"/>
    <x v="0"/>
    <x v="742"/>
    <n v="559054172"/>
    <d v="2022-10-17T00:00:00"/>
    <n v="5408"/>
    <n v="255.28"/>
    <n v="159.41999999999999"/>
    <n v="1380554.24"/>
    <n v="862143.36"/>
    <n v="518410.88"/>
  </r>
  <r>
    <x v="3"/>
    <x v="50"/>
    <x v="9"/>
    <s v="Online"/>
    <x v="2"/>
    <x v="1323"/>
    <n v="942882573"/>
    <d v="2016-06-25T00:00:00"/>
    <n v="8761"/>
    <n v="9.33"/>
    <n v="6.92"/>
    <n v="81740.13"/>
    <n v="60626.12"/>
    <n v="21114.01"/>
  </r>
  <r>
    <x v="1"/>
    <x v="131"/>
    <x v="5"/>
    <s v="Online"/>
    <x v="0"/>
    <x v="46"/>
    <n v="552353370"/>
    <d v="2018-11-18T00:00:00"/>
    <n v="2491"/>
    <n v="109.28"/>
    <n v="35.840000000000003"/>
    <n v="272216.48"/>
    <n v="89277.440000000002"/>
    <n v="182939.04"/>
  </r>
  <r>
    <x v="4"/>
    <x v="158"/>
    <x v="2"/>
    <s v="Offline"/>
    <x v="2"/>
    <x v="1324"/>
    <n v="214077889"/>
    <d v="2015-01-01T00:00:00"/>
    <n v="9260"/>
    <n v="47.45"/>
    <n v="31.79"/>
    <n v="439387"/>
    <n v="294375.40000000002"/>
    <n v="145011.6"/>
  </r>
  <r>
    <x v="0"/>
    <x v="134"/>
    <x v="9"/>
    <s v="Offline"/>
    <x v="3"/>
    <x v="1325"/>
    <n v="824979960"/>
    <d v="2015-10-20T00:00:00"/>
    <n v="8758"/>
    <n v="9.33"/>
    <n v="6.92"/>
    <n v="81712.14"/>
    <n v="60605.36"/>
    <n v="21106.78"/>
  </r>
  <r>
    <x v="3"/>
    <x v="5"/>
    <x v="7"/>
    <s v="Online"/>
    <x v="3"/>
    <x v="1326"/>
    <n v="202295911"/>
    <d v="2016-10-11T00:00:00"/>
    <n v="2710"/>
    <n v="437.2"/>
    <n v="263.33"/>
    <n v="1184812"/>
    <n v="713624.3"/>
    <n v="471187.7"/>
  </r>
  <r>
    <x v="1"/>
    <x v="130"/>
    <x v="0"/>
    <s v="Offline"/>
    <x v="3"/>
    <x v="1276"/>
    <n v="733574569"/>
    <d v="2015-05-18T00:00:00"/>
    <n v="9871"/>
    <n v="255.28"/>
    <n v="159.41999999999999"/>
    <n v="2519868.88"/>
    <n v="1573634.82"/>
    <n v="946234.06"/>
  </r>
  <r>
    <x v="1"/>
    <x v="22"/>
    <x v="2"/>
    <s v="Online"/>
    <x v="0"/>
    <x v="386"/>
    <n v="826677262"/>
    <d v="2017-01-09T00:00:00"/>
    <n v="1027"/>
    <n v="47.45"/>
    <n v="31.79"/>
    <n v="48731.15"/>
    <n v="32648.33"/>
    <n v="16082.82"/>
  </r>
  <r>
    <x v="4"/>
    <x v="173"/>
    <x v="9"/>
    <s v="Online"/>
    <x v="2"/>
    <x v="1327"/>
    <n v="759777820"/>
    <d v="2017-03-23T00:00:00"/>
    <n v="3996"/>
    <n v="9.33"/>
    <n v="6.92"/>
    <n v="37282.68"/>
    <n v="27652.32"/>
    <n v="9630.36"/>
  </r>
  <r>
    <x v="1"/>
    <x v="105"/>
    <x v="2"/>
    <s v="Online"/>
    <x v="3"/>
    <x v="1328"/>
    <n v="431362569"/>
    <d v="2020-08-09T00:00:00"/>
    <n v="8625"/>
    <n v="47.45"/>
    <n v="31.79"/>
    <n v="409256.25"/>
    <n v="274188.75"/>
    <n v="135067.5"/>
  </r>
  <r>
    <x v="0"/>
    <x v="135"/>
    <x v="0"/>
    <s v="Offline"/>
    <x v="2"/>
    <x v="1329"/>
    <n v="710230338"/>
    <d v="2021-11-19T00:00:00"/>
    <n v="1795"/>
    <n v="255.28"/>
    <n v="159.41999999999999"/>
    <n v="458227.6"/>
    <n v="286158.90000000002"/>
    <n v="172068.7"/>
  </r>
  <r>
    <x v="0"/>
    <x v="119"/>
    <x v="6"/>
    <s v="Offline"/>
    <x v="1"/>
    <x v="909"/>
    <n v="285492455"/>
    <d v="2022-03-01T00:00:00"/>
    <n v="2417"/>
    <n v="651.21"/>
    <n v="524.96"/>
    <n v="1573974.57"/>
    <n v="1268828.32"/>
    <n v="305146.25"/>
  </r>
  <r>
    <x v="1"/>
    <x v="126"/>
    <x v="0"/>
    <s v="Online"/>
    <x v="3"/>
    <x v="114"/>
    <n v="616572749"/>
    <d v="2018-07-12T00:00:00"/>
    <n v="6433"/>
    <n v="255.28"/>
    <n v="159.41999999999999"/>
    <n v="1642216.24"/>
    <n v="1025548.86"/>
    <n v="616667.38"/>
  </r>
  <r>
    <x v="0"/>
    <x v="1"/>
    <x v="4"/>
    <s v="Offline"/>
    <x v="0"/>
    <x v="1330"/>
    <n v="983207547"/>
    <d v="2022-07-25T00:00:00"/>
    <n v="1817"/>
    <n v="81.73"/>
    <n v="56.67"/>
    <n v="148503.41"/>
    <n v="102969.39"/>
    <n v="45534.02"/>
  </r>
  <r>
    <x v="1"/>
    <x v="73"/>
    <x v="2"/>
    <s v="Offline"/>
    <x v="3"/>
    <x v="810"/>
    <n v="735445678"/>
    <d v="2021-07-22T00:00:00"/>
    <n v="3574"/>
    <n v="47.45"/>
    <n v="31.79"/>
    <n v="169586.3"/>
    <n v="113617.46"/>
    <n v="55968.84"/>
  </r>
  <r>
    <x v="3"/>
    <x v="15"/>
    <x v="6"/>
    <s v="Offline"/>
    <x v="0"/>
    <x v="1331"/>
    <n v="643648469"/>
    <d v="2016-08-05T00:00:00"/>
    <n v="8740"/>
    <n v="651.21"/>
    <n v="524.96"/>
    <n v="5691575.4000000004"/>
    <n v="4588150.4000000004"/>
    <n v="1103425"/>
  </r>
  <r>
    <x v="3"/>
    <x v="151"/>
    <x v="2"/>
    <s v="Online"/>
    <x v="2"/>
    <x v="1027"/>
    <n v="648489749"/>
    <d v="2018-06-11T00:00:00"/>
    <n v="1382"/>
    <n v="47.45"/>
    <n v="31.79"/>
    <n v="65575.899999999994"/>
    <n v="43933.78"/>
    <n v="21642.12"/>
  </r>
  <r>
    <x v="1"/>
    <x v="54"/>
    <x v="4"/>
    <s v="Online"/>
    <x v="1"/>
    <x v="1332"/>
    <n v="310955846"/>
    <d v="2022-02-10T00:00:00"/>
    <n v="7600"/>
    <n v="81.73"/>
    <n v="56.67"/>
    <n v="621148"/>
    <n v="430692"/>
    <n v="190456"/>
  </r>
  <r>
    <x v="1"/>
    <x v="166"/>
    <x v="0"/>
    <s v="Online"/>
    <x v="1"/>
    <x v="1333"/>
    <n v="162345588"/>
    <d v="2019-07-29T00:00:00"/>
    <n v="522"/>
    <n v="255.28"/>
    <n v="159.41999999999999"/>
    <n v="133256.16"/>
    <n v="83217.240000000005"/>
    <n v="50038.92"/>
  </r>
  <r>
    <x v="1"/>
    <x v="44"/>
    <x v="10"/>
    <s v="Offline"/>
    <x v="2"/>
    <x v="770"/>
    <n v="354270303"/>
    <d v="2020-11-27T00:00:00"/>
    <n v="5310"/>
    <n v="154.06"/>
    <n v="90.93"/>
    <n v="818058.6"/>
    <n v="482838.3"/>
    <n v="335220.3"/>
  </r>
  <r>
    <x v="4"/>
    <x v="156"/>
    <x v="0"/>
    <s v="Offline"/>
    <x v="1"/>
    <x v="1334"/>
    <n v="208653819"/>
    <d v="2016-04-15T00:00:00"/>
    <n v="4157"/>
    <n v="255.28"/>
    <n v="159.41999999999999"/>
    <n v="1061198.96"/>
    <n v="662708.93999999994"/>
    <n v="398490.02"/>
  </r>
  <r>
    <x v="2"/>
    <x v="121"/>
    <x v="0"/>
    <s v="Online"/>
    <x v="1"/>
    <x v="1058"/>
    <n v="467732465"/>
    <d v="2022-07-22T00:00:00"/>
    <n v="1285"/>
    <n v="255.28"/>
    <n v="159.41999999999999"/>
    <n v="328034.8"/>
    <n v="204854.7"/>
    <n v="123180.1"/>
  </r>
  <r>
    <x v="4"/>
    <x v="173"/>
    <x v="8"/>
    <s v="Offline"/>
    <x v="0"/>
    <x v="1275"/>
    <n v="144055068"/>
    <d v="2017-02-08T00:00:00"/>
    <n v="7951"/>
    <n v="421.89"/>
    <n v="364.69"/>
    <n v="3354447.39"/>
    <n v="2899650.19"/>
    <n v="454797.2"/>
  </r>
  <r>
    <x v="1"/>
    <x v="100"/>
    <x v="10"/>
    <s v="Online"/>
    <x v="2"/>
    <x v="1335"/>
    <n v="570482957"/>
    <d v="2019-06-03T00:00:00"/>
    <n v="7439"/>
    <n v="154.06"/>
    <n v="90.93"/>
    <n v="1146052.3400000001"/>
    <n v="676428.27"/>
    <n v="469624.07"/>
  </r>
  <r>
    <x v="3"/>
    <x v="35"/>
    <x v="11"/>
    <s v="Online"/>
    <x v="0"/>
    <x v="550"/>
    <n v="450189960"/>
    <d v="2021-12-11T00:00:00"/>
    <n v="68"/>
    <n v="668.27"/>
    <n v="502.54"/>
    <n v="45442.36"/>
    <n v="34172.720000000001"/>
    <n v="11269.64"/>
  </r>
  <r>
    <x v="1"/>
    <x v="132"/>
    <x v="3"/>
    <s v="Offline"/>
    <x v="3"/>
    <x v="306"/>
    <n v="806662404"/>
    <d v="2022-12-07T00:00:00"/>
    <n v="8186"/>
    <n v="205.7"/>
    <n v="117.11"/>
    <n v="1683860.2"/>
    <n v="958662.46"/>
    <n v="725197.74"/>
  </r>
  <r>
    <x v="1"/>
    <x v="55"/>
    <x v="4"/>
    <s v="Offline"/>
    <x v="1"/>
    <x v="1336"/>
    <n v="933699119"/>
    <d v="2019-11-24T00:00:00"/>
    <n v="1173"/>
    <n v="81.73"/>
    <n v="56.67"/>
    <n v="95869.29"/>
    <n v="66473.91"/>
    <n v="29395.38"/>
  </r>
  <r>
    <x v="1"/>
    <x v="87"/>
    <x v="4"/>
    <s v="Offline"/>
    <x v="1"/>
    <x v="1157"/>
    <n v="645411431"/>
    <d v="2017-06-12T00:00:00"/>
    <n v="440"/>
    <n v="81.73"/>
    <n v="56.67"/>
    <n v="35961.199999999997"/>
    <n v="24934.799999999999"/>
    <n v="11026.4"/>
  </r>
  <r>
    <x v="1"/>
    <x v="36"/>
    <x v="0"/>
    <s v="Offline"/>
    <x v="1"/>
    <x v="1337"/>
    <n v="726223170"/>
    <d v="2015-07-31T00:00:00"/>
    <n v="4429"/>
    <n v="255.28"/>
    <n v="159.41999999999999"/>
    <n v="1130635.1200000001"/>
    <n v="706071.18"/>
    <n v="424563.94"/>
  </r>
  <r>
    <x v="1"/>
    <x v="183"/>
    <x v="3"/>
    <s v="Online"/>
    <x v="3"/>
    <x v="1001"/>
    <n v="680870664"/>
    <d v="2022-10-31T00:00:00"/>
    <n v="3615"/>
    <n v="205.7"/>
    <n v="117.11"/>
    <n v="743605.5"/>
    <n v="423352.65"/>
    <n v="320252.84999999998"/>
  </r>
  <r>
    <x v="0"/>
    <x v="76"/>
    <x v="8"/>
    <s v="Offline"/>
    <x v="2"/>
    <x v="14"/>
    <n v="984402740"/>
    <d v="2022-12-18T00:00:00"/>
    <n v="5501"/>
    <n v="421.89"/>
    <n v="364.69"/>
    <n v="2320816.89"/>
    <n v="2006159.69"/>
    <n v="314657.2"/>
  </r>
  <r>
    <x v="0"/>
    <x v="181"/>
    <x v="6"/>
    <s v="Online"/>
    <x v="1"/>
    <x v="63"/>
    <n v="832180726"/>
    <d v="2016-09-22T00:00:00"/>
    <n v="9625"/>
    <n v="651.21"/>
    <n v="524.96"/>
    <n v="6267896.25"/>
    <n v="5052740"/>
    <n v="1215156.25"/>
  </r>
  <r>
    <x v="3"/>
    <x v="61"/>
    <x v="9"/>
    <s v="Online"/>
    <x v="2"/>
    <x v="266"/>
    <n v="389878451"/>
    <d v="2021-07-07T00:00:00"/>
    <n v="2553"/>
    <n v="9.33"/>
    <n v="6.92"/>
    <n v="23819.49"/>
    <n v="17666.759999999998"/>
    <n v="6152.73"/>
  </r>
  <r>
    <x v="4"/>
    <x v="56"/>
    <x v="7"/>
    <s v="Online"/>
    <x v="0"/>
    <x v="421"/>
    <n v="343482244"/>
    <d v="2017-02-18T00:00:00"/>
    <n v="2884"/>
    <n v="437.2"/>
    <n v="263.33"/>
    <n v="1260884.8"/>
    <n v="759443.72"/>
    <n v="501441.08"/>
  </r>
  <r>
    <x v="1"/>
    <x v="54"/>
    <x v="6"/>
    <s v="Offline"/>
    <x v="0"/>
    <x v="1338"/>
    <n v="549290931"/>
    <d v="2015-01-20T00:00:00"/>
    <n v="6248"/>
    <n v="651.21"/>
    <n v="524.96"/>
    <n v="4068760.08"/>
    <n v="3279950.08"/>
    <n v="788810"/>
  </r>
  <r>
    <x v="1"/>
    <x v="114"/>
    <x v="2"/>
    <s v="Offline"/>
    <x v="1"/>
    <x v="744"/>
    <n v="483915841"/>
    <d v="2022-09-16T00:00:00"/>
    <n v="306"/>
    <n v="47.45"/>
    <n v="31.79"/>
    <n v="14519.7"/>
    <n v="9727.74"/>
    <n v="4791.96"/>
  </r>
  <r>
    <x v="0"/>
    <x v="14"/>
    <x v="11"/>
    <s v="Offline"/>
    <x v="0"/>
    <x v="1339"/>
    <n v="594280803"/>
    <d v="2018-01-21T00:00:00"/>
    <n v="9751"/>
    <n v="668.27"/>
    <n v="502.54"/>
    <n v="6516300.7699999996"/>
    <n v="4900267.54"/>
    <n v="1616033.23"/>
  </r>
  <r>
    <x v="1"/>
    <x v="96"/>
    <x v="4"/>
    <s v="Online"/>
    <x v="3"/>
    <x v="1340"/>
    <n v="947622144"/>
    <d v="2019-09-24T00:00:00"/>
    <n v="1305"/>
    <n v="81.73"/>
    <n v="56.67"/>
    <n v="106657.65"/>
    <n v="73954.350000000006"/>
    <n v="32703.3"/>
  </r>
  <r>
    <x v="0"/>
    <x v="19"/>
    <x v="11"/>
    <s v="Online"/>
    <x v="0"/>
    <x v="180"/>
    <n v="781488692"/>
    <d v="2022-05-03T00:00:00"/>
    <n v="8725"/>
    <n v="668.27"/>
    <n v="502.54"/>
    <n v="5830655.75"/>
    <n v="4384661.5"/>
    <n v="1445994.25"/>
  </r>
  <r>
    <x v="0"/>
    <x v="134"/>
    <x v="10"/>
    <s v="Offline"/>
    <x v="1"/>
    <x v="1341"/>
    <n v="753741776"/>
    <d v="2019-07-28T00:00:00"/>
    <n v="7796"/>
    <n v="154.06"/>
    <n v="90.93"/>
    <n v="1201051.76"/>
    <n v="708890.28"/>
    <n v="492161.48"/>
  </r>
  <r>
    <x v="1"/>
    <x v="2"/>
    <x v="8"/>
    <s v="Online"/>
    <x v="0"/>
    <x v="1342"/>
    <n v="692555224"/>
    <d v="2015-02-01T00:00:00"/>
    <n v="1336"/>
    <n v="421.89"/>
    <n v="364.69"/>
    <n v="563645.04"/>
    <n v="487225.84"/>
    <n v="76419.199999999997"/>
  </r>
  <r>
    <x v="0"/>
    <x v="72"/>
    <x v="4"/>
    <s v="Online"/>
    <x v="0"/>
    <x v="702"/>
    <n v="946415364"/>
    <d v="2015-01-30T00:00:00"/>
    <n v="4193"/>
    <n v="81.73"/>
    <n v="56.67"/>
    <n v="342693.89"/>
    <n v="237617.31"/>
    <n v="105076.58"/>
  </r>
  <r>
    <x v="1"/>
    <x v="22"/>
    <x v="10"/>
    <s v="Online"/>
    <x v="2"/>
    <x v="577"/>
    <n v="134121024"/>
    <d v="2021-04-08T00:00:00"/>
    <n v="8246"/>
    <n v="154.06"/>
    <n v="90.93"/>
    <n v="1270378.76"/>
    <n v="749808.78"/>
    <n v="520569.98"/>
  </r>
  <r>
    <x v="0"/>
    <x v="25"/>
    <x v="2"/>
    <s v="Online"/>
    <x v="1"/>
    <x v="482"/>
    <n v="994783532"/>
    <d v="2017-03-12T00:00:00"/>
    <n v="7408"/>
    <n v="47.45"/>
    <n v="31.79"/>
    <n v="351509.6"/>
    <n v="235500.32"/>
    <n v="116009.28"/>
  </r>
  <r>
    <x v="0"/>
    <x v="135"/>
    <x v="2"/>
    <s v="Online"/>
    <x v="0"/>
    <x v="844"/>
    <n v="937826716"/>
    <d v="2019-10-11T00:00:00"/>
    <n v="2621"/>
    <n v="47.45"/>
    <n v="31.79"/>
    <n v="124366.45"/>
    <n v="83321.59"/>
    <n v="41044.86"/>
  </r>
  <r>
    <x v="1"/>
    <x v="34"/>
    <x v="6"/>
    <s v="Online"/>
    <x v="0"/>
    <x v="747"/>
    <n v="592986905"/>
    <d v="2019-03-13T00:00:00"/>
    <n v="6858"/>
    <n v="651.21"/>
    <n v="524.96"/>
    <n v="4465998.18"/>
    <n v="3600175.68"/>
    <n v="865822.5"/>
  </r>
  <r>
    <x v="1"/>
    <x v="22"/>
    <x v="5"/>
    <s v="Offline"/>
    <x v="1"/>
    <x v="895"/>
    <n v="660312926"/>
    <d v="2017-01-05T00:00:00"/>
    <n v="123"/>
    <n v="109.28"/>
    <n v="35.840000000000003"/>
    <n v="13441.44"/>
    <n v="4408.32"/>
    <n v="9033.1200000000008"/>
  </r>
  <r>
    <x v="2"/>
    <x v="90"/>
    <x v="2"/>
    <s v="Online"/>
    <x v="3"/>
    <x v="724"/>
    <n v="560166108"/>
    <d v="2019-03-05T00:00:00"/>
    <n v="4454"/>
    <n v="47.45"/>
    <n v="31.79"/>
    <n v="211342.3"/>
    <n v="141592.66"/>
    <n v="69749.64"/>
  </r>
  <r>
    <x v="4"/>
    <x v="115"/>
    <x v="3"/>
    <s v="Offline"/>
    <x v="2"/>
    <x v="1343"/>
    <n v="683220279"/>
    <d v="2017-01-06T00:00:00"/>
    <n v="8918"/>
    <n v="205.7"/>
    <n v="117.11"/>
    <n v="1834432.6"/>
    <n v="1044386.98"/>
    <n v="790045.62"/>
  </r>
  <r>
    <x v="1"/>
    <x v="64"/>
    <x v="7"/>
    <s v="Online"/>
    <x v="1"/>
    <x v="1242"/>
    <n v="140461766"/>
    <d v="2018-07-20T00:00:00"/>
    <n v="4613"/>
    <n v="437.2"/>
    <n v="263.33"/>
    <n v="2016803.6"/>
    <n v="1214741.29"/>
    <n v="802062.31"/>
  </r>
  <r>
    <x v="2"/>
    <x v="38"/>
    <x v="0"/>
    <s v="Online"/>
    <x v="0"/>
    <x v="1344"/>
    <n v="813189399"/>
    <d v="2021-11-22T00:00:00"/>
    <n v="9669"/>
    <n v="255.28"/>
    <n v="159.41999999999999"/>
    <n v="2468302.3199999998"/>
    <n v="1541431.98"/>
    <n v="926870.34"/>
  </r>
  <r>
    <x v="0"/>
    <x v="119"/>
    <x v="8"/>
    <s v="Online"/>
    <x v="0"/>
    <x v="1109"/>
    <n v="603014504"/>
    <d v="2016-02-11T00:00:00"/>
    <n v="4247"/>
    <n v="421.89"/>
    <n v="364.69"/>
    <n v="1791766.83"/>
    <n v="1548838.43"/>
    <n v="242928.4"/>
  </r>
  <r>
    <x v="1"/>
    <x v="39"/>
    <x v="10"/>
    <s v="Online"/>
    <x v="3"/>
    <x v="1141"/>
    <n v="181860911"/>
    <d v="2016-07-15T00:00:00"/>
    <n v="5540"/>
    <n v="154.06"/>
    <n v="90.93"/>
    <n v="853492.4"/>
    <n v="503752.2"/>
    <n v="349740.2"/>
  </r>
  <r>
    <x v="1"/>
    <x v="64"/>
    <x v="3"/>
    <s v="Offline"/>
    <x v="1"/>
    <x v="1345"/>
    <n v="741964948"/>
    <d v="2021-02-26T00:00:00"/>
    <n v="2771"/>
    <n v="205.7"/>
    <n v="117.11"/>
    <n v="569994.69999999995"/>
    <n v="324511.81"/>
    <n v="245482.89"/>
  </r>
  <r>
    <x v="1"/>
    <x v="78"/>
    <x v="8"/>
    <s v="Online"/>
    <x v="3"/>
    <x v="1346"/>
    <n v="845875442"/>
    <d v="2022-03-17T00:00:00"/>
    <n v="2195"/>
    <n v="421.89"/>
    <n v="364.69"/>
    <n v="926048.55"/>
    <n v="800494.55"/>
    <n v="125554"/>
  </r>
  <r>
    <x v="1"/>
    <x v="44"/>
    <x v="1"/>
    <s v="Offline"/>
    <x v="1"/>
    <x v="1347"/>
    <n v="476453721"/>
    <d v="2017-08-10T00:00:00"/>
    <n v="2099"/>
    <n v="152.58000000000001"/>
    <n v="97.44"/>
    <n v="320265.42"/>
    <n v="204526.56"/>
    <n v="115738.86"/>
  </r>
  <r>
    <x v="3"/>
    <x v="50"/>
    <x v="1"/>
    <s v="Online"/>
    <x v="3"/>
    <x v="1229"/>
    <n v="586873614"/>
    <d v="2021-08-29T00:00:00"/>
    <n v="7799"/>
    <n v="152.58000000000001"/>
    <n v="97.44"/>
    <n v="1189971.42"/>
    <n v="759934.56"/>
    <n v="430036.86"/>
  </r>
  <r>
    <x v="2"/>
    <x v="12"/>
    <x v="8"/>
    <s v="Online"/>
    <x v="2"/>
    <x v="157"/>
    <n v="850621449"/>
    <d v="2017-05-02T00:00:00"/>
    <n v="6644"/>
    <n v="421.89"/>
    <n v="364.69"/>
    <n v="2803037.16"/>
    <n v="2423000.36"/>
    <n v="380036.8"/>
  </r>
  <r>
    <x v="1"/>
    <x v="43"/>
    <x v="9"/>
    <s v="Online"/>
    <x v="0"/>
    <x v="1348"/>
    <n v="111496055"/>
    <d v="2021-06-04T00:00:00"/>
    <n v="3015"/>
    <n v="9.33"/>
    <n v="6.92"/>
    <n v="28129.95"/>
    <n v="20863.8"/>
    <n v="7266.15"/>
  </r>
  <r>
    <x v="2"/>
    <x v="164"/>
    <x v="10"/>
    <s v="Offline"/>
    <x v="2"/>
    <x v="1349"/>
    <n v="433608758"/>
    <d v="2016-12-21T00:00:00"/>
    <n v="3322"/>
    <n v="154.06"/>
    <n v="90.93"/>
    <n v="511787.32"/>
    <n v="302069.46000000002"/>
    <n v="209717.86"/>
  </r>
  <r>
    <x v="2"/>
    <x v="121"/>
    <x v="5"/>
    <s v="Online"/>
    <x v="3"/>
    <x v="207"/>
    <n v="351383388"/>
    <d v="2016-10-30T00:00:00"/>
    <n v="1008"/>
    <n v="109.28"/>
    <n v="35.840000000000003"/>
    <n v="110154.24000000001"/>
    <n v="36126.720000000001"/>
    <n v="74027.520000000004"/>
  </r>
  <r>
    <x v="0"/>
    <x v="172"/>
    <x v="8"/>
    <s v="Offline"/>
    <x v="3"/>
    <x v="411"/>
    <n v="719556272"/>
    <d v="2017-04-01T00:00:00"/>
    <n v="1546"/>
    <n v="421.89"/>
    <n v="364.69"/>
    <n v="652241.93999999994"/>
    <n v="563810.74"/>
    <n v="88431.2"/>
  </r>
  <r>
    <x v="0"/>
    <x v="119"/>
    <x v="11"/>
    <s v="Offline"/>
    <x v="2"/>
    <x v="906"/>
    <n v="663176238"/>
    <d v="2018-07-26T00:00:00"/>
    <n v="7441"/>
    <n v="668.27"/>
    <n v="502.54"/>
    <n v="4972597.07"/>
    <n v="3739400.14"/>
    <n v="1233196.93"/>
  </r>
  <r>
    <x v="1"/>
    <x v="105"/>
    <x v="0"/>
    <s v="Offline"/>
    <x v="0"/>
    <x v="1350"/>
    <n v="727604615"/>
    <d v="2019-07-07T00:00:00"/>
    <n v="3229"/>
    <n v="255.28"/>
    <n v="159.41999999999999"/>
    <n v="824299.12"/>
    <n v="514767.18"/>
    <n v="309531.94"/>
  </r>
  <r>
    <x v="1"/>
    <x v="159"/>
    <x v="10"/>
    <s v="Online"/>
    <x v="2"/>
    <x v="516"/>
    <n v="628515231"/>
    <d v="2016-02-01T00:00:00"/>
    <n v="479"/>
    <n v="154.06"/>
    <n v="90.93"/>
    <n v="73794.740000000005"/>
    <n v="43555.47"/>
    <n v="30239.27"/>
  </r>
  <r>
    <x v="1"/>
    <x v="159"/>
    <x v="6"/>
    <s v="Offline"/>
    <x v="0"/>
    <x v="1023"/>
    <n v="601894414"/>
    <d v="2022-03-19T00:00:00"/>
    <n v="2787"/>
    <n v="651.21"/>
    <n v="524.96"/>
    <n v="1814922.27"/>
    <n v="1463063.52"/>
    <n v="351858.75"/>
  </r>
  <r>
    <x v="1"/>
    <x v="7"/>
    <x v="1"/>
    <s v="Offline"/>
    <x v="2"/>
    <x v="1351"/>
    <n v="954040992"/>
    <d v="2021-08-27T00:00:00"/>
    <n v="785"/>
    <n v="152.58000000000001"/>
    <n v="97.44"/>
    <n v="119775.3"/>
    <n v="76490.399999999994"/>
    <n v="43284.9"/>
  </r>
  <r>
    <x v="3"/>
    <x v="24"/>
    <x v="7"/>
    <s v="Offline"/>
    <x v="0"/>
    <x v="589"/>
    <n v="711566293"/>
    <d v="2019-12-26T00:00:00"/>
    <n v="7133"/>
    <n v="437.2"/>
    <n v="263.33"/>
    <n v="3118547.6"/>
    <n v="1878332.89"/>
    <n v="1240214.71"/>
  </r>
  <r>
    <x v="4"/>
    <x v="23"/>
    <x v="2"/>
    <s v="Offline"/>
    <x v="0"/>
    <x v="474"/>
    <n v="771394145"/>
    <d v="2016-04-22T00:00:00"/>
    <n v="1524"/>
    <n v="47.45"/>
    <n v="31.79"/>
    <n v="72313.8"/>
    <n v="48447.96"/>
    <n v="23865.84"/>
  </r>
  <r>
    <x v="3"/>
    <x v="163"/>
    <x v="10"/>
    <s v="Offline"/>
    <x v="0"/>
    <x v="1352"/>
    <n v="750760877"/>
    <d v="2022-09-07T00:00:00"/>
    <n v="5682"/>
    <n v="154.06"/>
    <n v="90.93"/>
    <n v="875368.92"/>
    <n v="516664.26"/>
    <n v="358704.66"/>
  </r>
  <r>
    <x v="1"/>
    <x v="88"/>
    <x v="0"/>
    <s v="Offline"/>
    <x v="2"/>
    <x v="1326"/>
    <n v="337215316"/>
    <d v="2016-11-11T00:00:00"/>
    <n v="8360"/>
    <n v="255.28"/>
    <n v="159.41999999999999"/>
    <n v="2134140.7999999998"/>
    <n v="1332751.2"/>
    <n v="801389.6"/>
  </r>
  <r>
    <x v="0"/>
    <x v="134"/>
    <x v="0"/>
    <s v="Offline"/>
    <x v="2"/>
    <x v="570"/>
    <n v="638618791"/>
    <d v="2022-05-25T00:00:00"/>
    <n v="347"/>
    <n v="255.28"/>
    <n v="159.41999999999999"/>
    <n v="88582.16"/>
    <n v="55318.74"/>
    <n v="33263.42"/>
  </r>
  <r>
    <x v="4"/>
    <x v="156"/>
    <x v="8"/>
    <s v="Online"/>
    <x v="2"/>
    <x v="1353"/>
    <n v="133145129"/>
    <d v="2016-10-19T00:00:00"/>
    <n v="9457"/>
    <n v="421.89"/>
    <n v="364.69"/>
    <n v="3989813.73"/>
    <n v="3448873.33"/>
    <n v="540940.4"/>
  </r>
  <r>
    <x v="2"/>
    <x v="141"/>
    <x v="11"/>
    <s v="Offline"/>
    <x v="1"/>
    <x v="1354"/>
    <n v="519280660"/>
    <d v="2022-04-06T00:00:00"/>
    <n v="5542"/>
    <n v="668.27"/>
    <n v="502.54"/>
    <n v="3703552.34"/>
    <n v="2785076.68"/>
    <n v="918475.66"/>
  </r>
  <r>
    <x v="1"/>
    <x v="2"/>
    <x v="6"/>
    <s v="Online"/>
    <x v="0"/>
    <x v="1226"/>
    <n v="865824210"/>
    <d v="2018-05-14T00:00:00"/>
    <n v="5479"/>
    <n v="651.21"/>
    <n v="524.96"/>
    <n v="3567979.59"/>
    <n v="2876255.84"/>
    <n v="691723.75"/>
  </r>
  <r>
    <x v="1"/>
    <x v="43"/>
    <x v="5"/>
    <s v="Offline"/>
    <x v="0"/>
    <x v="834"/>
    <n v="761887109"/>
    <d v="2016-10-14T00:00:00"/>
    <n v="8181"/>
    <n v="109.28"/>
    <n v="35.840000000000003"/>
    <n v="894019.68"/>
    <n v="293207.03999999998"/>
    <n v="600812.64"/>
  </r>
  <r>
    <x v="1"/>
    <x v="166"/>
    <x v="8"/>
    <s v="Offline"/>
    <x v="0"/>
    <x v="1355"/>
    <n v="766893184"/>
    <d v="2017-01-10T00:00:00"/>
    <n v="9590"/>
    <n v="421.89"/>
    <n v="364.69"/>
    <n v="4045925.1"/>
    <n v="3497377.1"/>
    <n v="548548"/>
  </r>
  <r>
    <x v="1"/>
    <x v="178"/>
    <x v="6"/>
    <s v="Online"/>
    <x v="2"/>
    <x v="1356"/>
    <n v="160578763"/>
    <d v="2015-10-30T00:00:00"/>
    <n v="7679"/>
    <n v="651.21"/>
    <n v="524.96"/>
    <n v="5000641.59"/>
    <n v="4031167.84"/>
    <n v="969473.75"/>
  </r>
  <r>
    <x v="1"/>
    <x v="67"/>
    <x v="10"/>
    <s v="Offline"/>
    <x v="0"/>
    <x v="1357"/>
    <n v="992992675"/>
    <d v="2021-03-09T00:00:00"/>
    <n v="7454"/>
    <n v="154.06"/>
    <n v="90.93"/>
    <n v="1148363.24"/>
    <n v="677792.22"/>
    <n v="470571.02"/>
  </r>
  <r>
    <x v="1"/>
    <x v="62"/>
    <x v="11"/>
    <s v="Online"/>
    <x v="0"/>
    <x v="1358"/>
    <n v="434496247"/>
    <d v="2017-08-10T00:00:00"/>
    <n v="5950"/>
    <n v="668.27"/>
    <n v="502.54"/>
    <n v="3976206.5"/>
    <n v="2990113"/>
    <n v="986093.5"/>
  </r>
  <r>
    <x v="1"/>
    <x v="174"/>
    <x v="3"/>
    <s v="Online"/>
    <x v="2"/>
    <x v="1274"/>
    <n v="225763309"/>
    <d v="2016-01-06T00:00:00"/>
    <n v="7235"/>
    <n v="205.7"/>
    <n v="117.11"/>
    <n v="1488239.5"/>
    <n v="847290.85"/>
    <n v="640948.65"/>
  </r>
  <r>
    <x v="1"/>
    <x v="78"/>
    <x v="0"/>
    <s v="Offline"/>
    <x v="1"/>
    <x v="452"/>
    <n v="827780187"/>
    <d v="2021-07-22T00:00:00"/>
    <n v="7407"/>
    <n v="255.28"/>
    <n v="159.41999999999999"/>
    <n v="1890858.96"/>
    <n v="1180823.94"/>
    <n v="710035.02"/>
  </r>
  <r>
    <x v="0"/>
    <x v="76"/>
    <x v="1"/>
    <s v="Online"/>
    <x v="1"/>
    <x v="627"/>
    <n v="971845710"/>
    <d v="2018-03-15T00:00:00"/>
    <n v="9597"/>
    <n v="152.58000000000001"/>
    <n v="97.44"/>
    <n v="1464310.26"/>
    <n v="935131.68"/>
    <n v="529178.57999999996"/>
  </r>
  <r>
    <x v="6"/>
    <x v="171"/>
    <x v="2"/>
    <s v="Online"/>
    <x v="2"/>
    <x v="307"/>
    <n v="809571206"/>
    <d v="2021-01-11T00:00:00"/>
    <n v="8965"/>
    <n v="47.45"/>
    <n v="31.79"/>
    <n v="425389.25"/>
    <n v="284997.34999999998"/>
    <n v="140391.9"/>
  </r>
  <r>
    <x v="0"/>
    <x v="118"/>
    <x v="6"/>
    <s v="Online"/>
    <x v="3"/>
    <x v="1019"/>
    <n v="562880504"/>
    <d v="2019-03-19T00:00:00"/>
    <n v="7704"/>
    <n v="651.21"/>
    <n v="524.96"/>
    <n v="5016921.84"/>
    <n v="4044291.84"/>
    <n v="972630"/>
  </r>
  <r>
    <x v="1"/>
    <x v="87"/>
    <x v="8"/>
    <s v="Offline"/>
    <x v="3"/>
    <x v="635"/>
    <n v="974009931"/>
    <d v="2021-01-13T00:00:00"/>
    <n v="38"/>
    <n v="421.89"/>
    <n v="364.69"/>
    <n v="16031.82"/>
    <n v="13858.22"/>
    <n v="2173.6"/>
  </r>
  <r>
    <x v="2"/>
    <x v="144"/>
    <x v="9"/>
    <s v="Offline"/>
    <x v="1"/>
    <x v="1359"/>
    <n v="155508315"/>
    <d v="2018-11-17T00:00:00"/>
    <n v="7221"/>
    <n v="9.33"/>
    <n v="6.92"/>
    <n v="67371.929999999993"/>
    <n v="49969.32"/>
    <n v="17402.61"/>
  </r>
  <r>
    <x v="1"/>
    <x v="100"/>
    <x v="11"/>
    <s v="Online"/>
    <x v="0"/>
    <x v="548"/>
    <n v="340236985"/>
    <d v="2018-05-13T00:00:00"/>
    <n v="2540"/>
    <n v="668.27"/>
    <n v="502.54"/>
    <n v="1697405.8"/>
    <n v="1276451.6000000001"/>
    <n v="420954.2"/>
  </r>
  <r>
    <x v="1"/>
    <x v="159"/>
    <x v="5"/>
    <s v="Online"/>
    <x v="0"/>
    <x v="1360"/>
    <n v="231369769"/>
    <d v="2015-05-16T00:00:00"/>
    <n v="6311"/>
    <n v="109.28"/>
    <n v="35.840000000000003"/>
    <n v="689666.08"/>
    <n v="226186.23999999999"/>
    <n v="463479.84"/>
  </r>
  <r>
    <x v="1"/>
    <x v="116"/>
    <x v="7"/>
    <s v="Online"/>
    <x v="0"/>
    <x v="474"/>
    <n v="852392995"/>
    <d v="2016-04-19T00:00:00"/>
    <n v="884"/>
    <n v="437.2"/>
    <n v="263.33"/>
    <n v="386484.8"/>
    <n v="232783.72"/>
    <n v="153701.07999999999"/>
  </r>
  <r>
    <x v="1"/>
    <x v="139"/>
    <x v="1"/>
    <s v="Offline"/>
    <x v="0"/>
    <x v="1361"/>
    <n v="597105491"/>
    <d v="2020-10-20T00:00:00"/>
    <n v="5639"/>
    <n v="152.58000000000001"/>
    <n v="97.44"/>
    <n v="860398.62"/>
    <n v="549464.16"/>
    <n v="310934.46000000002"/>
  </r>
  <r>
    <x v="3"/>
    <x v="106"/>
    <x v="9"/>
    <s v="Offline"/>
    <x v="2"/>
    <x v="1362"/>
    <n v="179618585"/>
    <d v="2016-08-20T00:00:00"/>
    <n v="1986"/>
    <n v="9.33"/>
    <n v="6.92"/>
    <n v="18529.38"/>
    <n v="13743.12"/>
    <n v="4786.26"/>
  </r>
  <r>
    <x v="1"/>
    <x v="70"/>
    <x v="9"/>
    <s v="Offline"/>
    <x v="3"/>
    <x v="1363"/>
    <n v="384356105"/>
    <d v="2018-05-14T00:00:00"/>
    <n v="8368"/>
    <n v="9.33"/>
    <n v="6.92"/>
    <n v="78073.440000000002"/>
    <n v="57906.559999999998"/>
    <n v="20166.88"/>
  </r>
  <r>
    <x v="1"/>
    <x v="152"/>
    <x v="9"/>
    <s v="Offline"/>
    <x v="2"/>
    <x v="1364"/>
    <n v="716054379"/>
    <d v="2016-03-26T00:00:00"/>
    <n v="5258"/>
    <n v="9.33"/>
    <n v="6.92"/>
    <n v="49057.14"/>
    <n v="36385.360000000001"/>
    <n v="12671.78"/>
  </r>
  <r>
    <x v="1"/>
    <x v="91"/>
    <x v="11"/>
    <s v="Online"/>
    <x v="2"/>
    <x v="631"/>
    <n v="749762237"/>
    <d v="2018-08-02T00:00:00"/>
    <n v="162"/>
    <n v="668.27"/>
    <n v="502.54"/>
    <n v="108259.74"/>
    <n v="81411.48"/>
    <n v="26848.26"/>
  </r>
  <r>
    <x v="4"/>
    <x v="156"/>
    <x v="2"/>
    <s v="Offline"/>
    <x v="3"/>
    <x v="1365"/>
    <n v="580841004"/>
    <d v="2022-04-22T00:00:00"/>
    <n v="2616"/>
    <n v="47.45"/>
    <n v="31.79"/>
    <n v="124129.2"/>
    <n v="83162.64"/>
    <n v="40966.559999999998"/>
  </r>
  <r>
    <x v="2"/>
    <x v="38"/>
    <x v="9"/>
    <s v="Online"/>
    <x v="0"/>
    <x v="1366"/>
    <n v="374964511"/>
    <d v="2016-12-09T00:00:00"/>
    <n v="9186"/>
    <n v="9.33"/>
    <n v="6.92"/>
    <n v="85705.38"/>
    <n v="63567.12"/>
    <n v="22138.26"/>
  </r>
  <r>
    <x v="1"/>
    <x v="28"/>
    <x v="2"/>
    <s v="Online"/>
    <x v="2"/>
    <x v="1367"/>
    <n v="818119084"/>
    <d v="2021-02-21T00:00:00"/>
    <n v="8472"/>
    <n v="47.45"/>
    <n v="31.79"/>
    <n v="401996.4"/>
    <n v="269324.88"/>
    <n v="132671.51999999999"/>
  </r>
  <r>
    <x v="4"/>
    <x v="95"/>
    <x v="3"/>
    <s v="Offline"/>
    <x v="0"/>
    <x v="1368"/>
    <n v="866603553"/>
    <d v="2021-02-07T00:00:00"/>
    <n v="6104"/>
    <n v="205.7"/>
    <n v="117.11"/>
    <n v="1255592.8"/>
    <n v="714839.44"/>
    <n v="540753.36"/>
  </r>
  <r>
    <x v="6"/>
    <x v="180"/>
    <x v="11"/>
    <s v="Online"/>
    <x v="0"/>
    <x v="1369"/>
    <n v="897029244"/>
    <d v="2017-07-16T00:00:00"/>
    <n v="9742"/>
    <n v="668.27"/>
    <n v="502.54"/>
    <n v="6510286.3399999999"/>
    <n v="4895744.68"/>
    <n v="1614541.66"/>
  </r>
  <r>
    <x v="0"/>
    <x v="69"/>
    <x v="2"/>
    <s v="Online"/>
    <x v="0"/>
    <x v="501"/>
    <n v="456319987"/>
    <d v="2018-11-01T00:00:00"/>
    <n v="4080"/>
    <n v="47.45"/>
    <n v="31.79"/>
    <n v="193596"/>
    <n v="129703.2"/>
    <n v="63892.800000000003"/>
  </r>
  <r>
    <x v="1"/>
    <x v="16"/>
    <x v="6"/>
    <s v="Offline"/>
    <x v="1"/>
    <x v="796"/>
    <n v="511712110"/>
    <d v="2015-05-07T00:00:00"/>
    <n v="5839"/>
    <n v="651.21"/>
    <n v="524.96"/>
    <n v="3802415.19"/>
    <n v="3065241.44"/>
    <n v="737173.75"/>
  </r>
  <r>
    <x v="2"/>
    <x v="165"/>
    <x v="9"/>
    <s v="Online"/>
    <x v="1"/>
    <x v="781"/>
    <n v="300754439"/>
    <d v="2020-02-06T00:00:00"/>
    <n v="8777"/>
    <n v="9.33"/>
    <n v="6.92"/>
    <n v="81889.41"/>
    <n v="60736.84"/>
    <n v="21152.57"/>
  </r>
  <r>
    <x v="1"/>
    <x v="41"/>
    <x v="0"/>
    <s v="Offline"/>
    <x v="1"/>
    <x v="1370"/>
    <n v="481308305"/>
    <d v="2018-10-16T00:00:00"/>
    <n v="8678"/>
    <n v="255.28"/>
    <n v="159.41999999999999"/>
    <n v="2215319.84"/>
    <n v="1383446.76"/>
    <n v="831873.08"/>
  </r>
  <r>
    <x v="1"/>
    <x v="130"/>
    <x v="6"/>
    <s v="Online"/>
    <x v="3"/>
    <x v="1371"/>
    <n v="881547534"/>
    <d v="2018-12-09T00:00:00"/>
    <n v="8360"/>
    <n v="651.21"/>
    <n v="524.96"/>
    <n v="5444115.5999999996"/>
    <n v="4388665.5999999996"/>
    <n v="1055450"/>
  </r>
  <r>
    <x v="3"/>
    <x v="35"/>
    <x v="0"/>
    <s v="Offline"/>
    <x v="1"/>
    <x v="1372"/>
    <n v="949958455"/>
    <d v="2020-01-04T00:00:00"/>
    <n v="2672"/>
    <n v="255.28"/>
    <n v="159.41999999999999"/>
    <n v="682108.16"/>
    <n v="425970.24"/>
    <n v="256137.92"/>
  </r>
  <r>
    <x v="0"/>
    <x v="134"/>
    <x v="6"/>
    <s v="Online"/>
    <x v="1"/>
    <x v="1373"/>
    <n v="205339896"/>
    <d v="2019-11-20T00:00:00"/>
    <n v="3493"/>
    <n v="651.21"/>
    <n v="524.96"/>
    <n v="2274676.5299999998"/>
    <n v="1833685.28"/>
    <n v="440991.25"/>
  </r>
  <r>
    <x v="1"/>
    <x v="175"/>
    <x v="2"/>
    <s v="Online"/>
    <x v="3"/>
    <x v="145"/>
    <n v="486803185"/>
    <d v="2016-07-08T00:00:00"/>
    <n v="4735"/>
    <n v="47.45"/>
    <n v="31.79"/>
    <n v="224675.75"/>
    <n v="150525.65"/>
    <n v="74150.100000000006"/>
  </r>
  <r>
    <x v="3"/>
    <x v="15"/>
    <x v="0"/>
    <s v="Online"/>
    <x v="0"/>
    <x v="1374"/>
    <n v="103772151"/>
    <d v="2016-07-22T00:00:00"/>
    <n v="7340"/>
    <n v="255.28"/>
    <n v="159.41999999999999"/>
    <n v="1873755.2"/>
    <n v="1170142.8"/>
    <n v="703612.4"/>
  </r>
  <r>
    <x v="2"/>
    <x v="125"/>
    <x v="1"/>
    <s v="Online"/>
    <x v="3"/>
    <x v="1375"/>
    <n v="585983121"/>
    <d v="2022-01-09T00:00:00"/>
    <n v="4282"/>
    <n v="152.58000000000001"/>
    <n v="97.44"/>
    <n v="653347.56000000006"/>
    <n v="417238.08"/>
    <n v="236109.48"/>
  </r>
  <r>
    <x v="1"/>
    <x v="98"/>
    <x v="5"/>
    <s v="Offline"/>
    <x v="2"/>
    <x v="931"/>
    <n v="833484923"/>
    <d v="2016-12-01T00:00:00"/>
    <n v="5566"/>
    <n v="109.28"/>
    <n v="35.840000000000003"/>
    <n v="608252.48"/>
    <n v="199485.44"/>
    <n v="408767.04"/>
  </r>
  <r>
    <x v="1"/>
    <x v="152"/>
    <x v="11"/>
    <s v="Online"/>
    <x v="1"/>
    <x v="1376"/>
    <n v="266638886"/>
    <d v="2018-06-19T00:00:00"/>
    <n v="3227"/>
    <n v="668.27"/>
    <n v="502.54"/>
    <n v="2156507.29"/>
    <n v="1621696.58"/>
    <n v="534810.71"/>
  </r>
  <r>
    <x v="2"/>
    <x v="165"/>
    <x v="2"/>
    <s v="Offline"/>
    <x v="0"/>
    <x v="6"/>
    <n v="176118838"/>
    <d v="2021-04-17T00:00:00"/>
    <n v="6333"/>
    <n v="47.45"/>
    <n v="31.79"/>
    <n v="300500.84999999998"/>
    <n v="201326.07"/>
    <n v="99174.78"/>
  </r>
  <r>
    <x v="2"/>
    <x v="12"/>
    <x v="7"/>
    <s v="Online"/>
    <x v="0"/>
    <x v="739"/>
    <n v="572911107"/>
    <d v="2016-04-07T00:00:00"/>
    <n v="5983"/>
    <n v="437.2"/>
    <n v="263.33"/>
    <n v="2615767.6"/>
    <n v="1575503.39"/>
    <n v="1040264.21"/>
  </r>
  <r>
    <x v="1"/>
    <x v="123"/>
    <x v="8"/>
    <s v="Online"/>
    <x v="3"/>
    <x v="924"/>
    <n v="638314521"/>
    <d v="2020-10-15T00:00:00"/>
    <n v="306"/>
    <n v="421.89"/>
    <n v="364.69"/>
    <n v="129098.34"/>
    <n v="111595.14"/>
    <n v="17503.2"/>
  </r>
  <r>
    <x v="3"/>
    <x v="5"/>
    <x v="4"/>
    <s v="Online"/>
    <x v="3"/>
    <x v="1377"/>
    <n v="973940408"/>
    <d v="2015-07-05T00:00:00"/>
    <n v="9465"/>
    <n v="81.73"/>
    <n v="56.67"/>
    <n v="773574.45"/>
    <n v="536381.55000000005"/>
    <n v="237192.9"/>
  </r>
  <r>
    <x v="1"/>
    <x v="105"/>
    <x v="10"/>
    <s v="Online"/>
    <x v="3"/>
    <x v="1378"/>
    <n v="451712596"/>
    <d v="2019-09-28T00:00:00"/>
    <n v="650"/>
    <n v="154.06"/>
    <n v="90.93"/>
    <n v="100139"/>
    <n v="59104.5"/>
    <n v="41034.5"/>
  </r>
  <r>
    <x v="1"/>
    <x v="92"/>
    <x v="7"/>
    <s v="Online"/>
    <x v="1"/>
    <x v="355"/>
    <n v="263867413"/>
    <d v="2020-11-28T00:00:00"/>
    <n v="3086"/>
    <n v="437.2"/>
    <n v="263.33"/>
    <n v="1349199.2"/>
    <n v="812636.38"/>
    <n v="536562.81999999995"/>
  </r>
  <r>
    <x v="0"/>
    <x v="172"/>
    <x v="2"/>
    <s v="Online"/>
    <x v="0"/>
    <x v="1104"/>
    <n v="772953689"/>
    <d v="2015-12-19T00:00:00"/>
    <n v="3028"/>
    <n v="47.45"/>
    <n v="31.79"/>
    <n v="143678.6"/>
    <n v="96260.12"/>
    <n v="47418.48"/>
  </r>
  <r>
    <x v="2"/>
    <x v="82"/>
    <x v="1"/>
    <s v="Offline"/>
    <x v="0"/>
    <x v="883"/>
    <n v="161832749"/>
    <d v="2021-05-25T00:00:00"/>
    <n v="8762"/>
    <n v="152.58000000000001"/>
    <n v="97.44"/>
    <n v="1336905.96"/>
    <n v="853769.28"/>
    <n v="483136.68"/>
  </r>
  <r>
    <x v="2"/>
    <x v="155"/>
    <x v="8"/>
    <s v="Online"/>
    <x v="2"/>
    <x v="1379"/>
    <n v="283678424"/>
    <d v="2015-07-03T00:00:00"/>
    <n v="5604"/>
    <n v="421.89"/>
    <n v="364.69"/>
    <n v="2364271.56"/>
    <n v="2043722.76"/>
    <n v="320548.8"/>
  </r>
  <r>
    <x v="1"/>
    <x v="36"/>
    <x v="7"/>
    <s v="Online"/>
    <x v="0"/>
    <x v="153"/>
    <n v="811977040"/>
    <d v="2015-05-28T00:00:00"/>
    <n v="905"/>
    <n v="437.2"/>
    <n v="263.33"/>
    <n v="395666"/>
    <n v="238313.65"/>
    <n v="157352.35"/>
  </r>
  <r>
    <x v="1"/>
    <x v="32"/>
    <x v="7"/>
    <s v="Offline"/>
    <x v="0"/>
    <x v="1380"/>
    <n v="590527427"/>
    <d v="2022-06-19T00:00:00"/>
    <n v="9043"/>
    <n v="437.2"/>
    <n v="263.33"/>
    <n v="3953599.6"/>
    <n v="2381293.19"/>
    <n v="1572306.41"/>
  </r>
  <r>
    <x v="2"/>
    <x v="37"/>
    <x v="4"/>
    <s v="Offline"/>
    <x v="1"/>
    <x v="1249"/>
    <n v="783440911"/>
    <d v="2016-06-09T00:00:00"/>
    <n v="6430"/>
    <n v="81.73"/>
    <n v="56.67"/>
    <n v="525523.9"/>
    <n v="364388.1"/>
    <n v="161135.79999999999"/>
  </r>
  <r>
    <x v="1"/>
    <x v="98"/>
    <x v="4"/>
    <s v="Online"/>
    <x v="1"/>
    <x v="1014"/>
    <n v="825141322"/>
    <d v="2015-11-22T00:00:00"/>
    <n v="6509"/>
    <n v="81.73"/>
    <n v="56.67"/>
    <n v="531980.56999999995"/>
    <n v="368865.03"/>
    <n v="163115.54"/>
  </r>
  <r>
    <x v="1"/>
    <x v="131"/>
    <x v="9"/>
    <s v="Offline"/>
    <x v="0"/>
    <x v="1381"/>
    <n v="670364987"/>
    <d v="2015-05-09T00:00:00"/>
    <n v="4752"/>
    <n v="9.33"/>
    <n v="6.92"/>
    <n v="44336.160000000003"/>
    <n v="32883.839999999997"/>
    <n v="11452.32"/>
  </r>
  <r>
    <x v="1"/>
    <x v="55"/>
    <x v="8"/>
    <s v="Online"/>
    <x v="0"/>
    <x v="1382"/>
    <n v="344160735"/>
    <d v="2022-11-20T00:00:00"/>
    <n v="3664"/>
    <n v="421.89"/>
    <n v="364.69"/>
    <n v="1545804.96"/>
    <n v="1336224.1599999999"/>
    <n v="209580.79999999999"/>
  </r>
  <r>
    <x v="1"/>
    <x v="117"/>
    <x v="3"/>
    <s v="Online"/>
    <x v="0"/>
    <x v="998"/>
    <n v="391889894"/>
    <d v="2018-10-20T00:00:00"/>
    <n v="7783"/>
    <n v="205.7"/>
    <n v="117.11"/>
    <n v="1600963.1"/>
    <n v="911467.13"/>
    <n v="689495.97"/>
  </r>
  <r>
    <x v="1"/>
    <x v="91"/>
    <x v="2"/>
    <s v="Offline"/>
    <x v="3"/>
    <x v="812"/>
    <n v="529226291"/>
    <d v="2018-03-20T00:00:00"/>
    <n v="8675"/>
    <n v="47.45"/>
    <n v="31.79"/>
    <n v="411628.75"/>
    <n v="275778.25"/>
    <n v="135850.5"/>
  </r>
  <r>
    <x v="1"/>
    <x v="40"/>
    <x v="11"/>
    <s v="Offline"/>
    <x v="0"/>
    <x v="138"/>
    <n v="992156255"/>
    <d v="2021-01-25T00:00:00"/>
    <n v="9939"/>
    <n v="668.27"/>
    <n v="502.54"/>
    <n v="6641935.5300000003"/>
    <n v="4994745.0599999996"/>
    <n v="1647190.47"/>
  </r>
  <r>
    <x v="4"/>
    <x v="45"/>
    <x v="3"/>
    <s v="Online"/>
    <x v="3"/>
    <x v="1383"/>
    <n v="286978614"/>
    <d v="2016-05-28T00:00:00"/>
    <n v="2204"/>
    <n v="205.7"/>
    <n v="117.11"/>
    <n v="453362.8"/>
    <n v="258110.44"/>
    <n v="195252.36"/>
  </r>
  <r>
    <x v="0"/>
    <x v="146"/>
    <x v="4"/>
    <s v="Offline"/>
    <x v="2"/>
    <x v="876"/>
    <n v="140304696"/>
    <d v="2019-07-08T00:00:00"/>
    <n v="8132"/>
    <n v="81.73"/>
    <n v="56.67"/>
    <n v="664628.36"/>
    <n v="460840.44"/>
    <n v="203787.92"/>
  </r>
  <r>
    <x v="1"/>
    <x v="59"/>
    <x v="11"/>
    <s v="Online"/>
    <x v="3"/>
    <x v="305"/>
    <n v="549058330"/>
    <d v="2017-05-11T00:00:00"/>
    <n v="7416"/>
    <n v="668.27"/>
    <n v="502.54"/>
    <n v="4955890.32"/>
    <n v="3726836.64"/>
    <n v="1229053.68"/>
  </r>
  <r>
    <x v="3"/>
    <x v="57"/>
    <x v="5"/>
    <s v="Offline"/>
    <x v="2"/>
    <x v="256"/>
    <n v="230475842"/>
    <d v="2020-06-08T00:00:00"/>
    <n v="1778"/>
    <n v="109.28"/>
    <n v="35.840000000000003"/>
    <n v="194299.84"/>
    <n v="63723.519999999997"/>
    <n v="130576.32000000001"/>
  </r>
  <r>
    <x v="1"/>
    <x v="75"/>
    <x v="9"/>
    <s v="Offline"/>
    <x v="2"/>
    <x v="1384"/>
    <n v="672106063"/>
    <d v="2021-03-10T00:00:00"/>
    <n v="9975"/>
    <n v="9.33"/>
    <n v="6.92"/>
    <n v="93066.75"/>
    <n v="69027"/>
    <n v="24039.75"/>
  </r>
  <r>
    <x v="1"/>
    <x v="53"/>
    <x v="9"/>
    <s v="Online"/>
    <x v="0"/>
    <x v="771"/>
    <n v="281810319"/>
    <d v="2021-10-01T00:00:00"/>
    <n v="2791"/>
    <n v="9.33"/>
    <n v="6.92"/>
    <n v="26040.03"/>
    <n v="19313.72"/>
    <n v="6726.31"/>
  </r>
  <r>
    <x v="2"/>
    <x v="170"/>
    <x v="0"/>
    <s v="Offline"/>
    <x v="3"/>
    <x v="1366"/>
    <n v="237762439"/>
    <d v="2016-12-04T00:00:00"/>
    <n v="8044"/>
    <n v="255.28"/>
    <n v="159.41999999999999"/>
    <n v="2053472.32"/>
    <n v="1282374.48"/>
    <n v="771097.84"/>
  </r>
  <r>
    <x v="3"/>
    <x v="110"/>
    <x v="4"/>
    <s v="Offline"/>
    <x v="3"/>
    <x v="1014"/>
    <n v="438448750"/>
    <d v="2015-11-26T00:00:00"/>
    <n v="5583"/>
    <n v="81.73"/>
    <n v="56.67"/>
    <n v="456298.59"/>
    <n v="316388.61"/>
    <n v="139909.98000000001"/>
  </r>
  <r>
    <x v="2"/>
    <x v="164"/>
    <x v="3"/>
    <s v="Online"/>
    <x v="0"/>
    <x v="157"/>
    <n v="852668082"/>
    <d v="2017-05-27T00:00:00"/>
    <n v="2289"/>
    <n v="205.7"/>
    <n v="117.11"/>
    <n v="470847.3"/>
    <n v="268064.78999999998"/>
    <n v="202782.51"/>
  </r>
  <r>
    <x v="2"/>
    <x v="121"/>
    <x v="10"/>
    <s v="Online"/>
    <x v="3"/>
    <x v="603"/>
    <n v="169531762"/>
    <d v="2016-05-22T00:00:00"/>
    <n v="7071"/>
    <n v="154.06"/>
    <n v="90.93"/>
    <n v="1089358.26"/>
    <n v="642966.03"/>
    <n v="446392.23"/>
  </r>
  <r>
    <x v="1"/>
    <x v="98"/>
    <x v="9"/>
    <s v="Offline"/>
    <x v="3"/>
    <x v="1385"/>
    <n v="748463618"/>
    <d v="2020-05-14T00:00:00"/>
    <n v="5872"/>
    <n v="9.33"/>
    <n v="6.92"/>
    <n v="54785.760000000002"/>
    <n v="40634.239999999998"/>
    <n v="14151.52"/>
  </r>
  <r>
    <x v="1"/>
    <x v="140"/>
    <x v="8"/>
    <s v="Online"/>
    <x v="3"/>
    <x v="981"/>
    <n v="969199979"/>
    <d v="2019-12-07T00:00:00"/>
    <n v="6666"/>
    <n v="421.89"/>
    <n v="364.69"/>
    <n v="2812318.74"/>
    <n v="2431023.54"/>
    <n v="381295.2"/>
  </r>
  <r>
    <x v="0"/>
    <x v="72"/>
    <x v="2"/>
    <s v="Offline"/>
    <x v="1"/>
    <x v="1386"/>
    <n v="181789672"/>
    <d v="2021-05-13T00:00:00"/>
    <n v="4459"/>
    <n v="47.45"/>
    <n v="31.79"/>
    <n v="211579.55"/>
    <n v="141751.60999999999"/>
    <n v="69827.94"/>
  </r>
  <r>
    <x v="1"/>
    <x v="132"/>
    <x v="0"/>
    <s v="Offline"/>
    <x v="2"/>
    <x v="718"/>
    <n v="956594026"/>
    <d v="2021-06-17T00:00:00"/>
    <n v="6285"/>
    <n v="255.28"/>
    <n v="159.41999999999999"/>
    <n v="1604434.8"/>
    <n v="1001954.7"/>
    <n v="602480.1"/>
  </r>
  <r>
    <x v="6"/>
    <x v="103"/>
    <x v="8"/>
    <s v="Online"/>
    <x v="1"/>
    <x v="1058"/>
    <n v="534286868"/>
    <d v="2022-07-25T00:00:00"/>
    <n v="6212"/>
    <n v="421.89"/>
    <n v="364.69"/>
    <n v="2620780.6800000002"/>
    <n v="2265454.2799999998"/>
    <n v="355326.4"/>
  </r>
  <r>
    <x v="4"/>
    <x v="29"/>
    <x v="4"/>
    <s v="Online"/>
    <x v="0"/>
    <x v="392"/>
    <n v="275854527"/>
    <d v="2019-07-19T00:00:00"/>
    <n v="340"/>
    <n v="81.73"/>
    <n v="56.67"/>
    <n v="27788.2"/>
    <n v="19267.8"/>
    <n v="8520.4"/>
  </r>
  <r>
    <x v="1"/>
    <x v="64"/>
    <x v="2"/>
    <s v="Online"/>
    <x v="3"/>
    <x v="1145"/>
    <n v="712595832"/>
    <d v="2015-03-28T00:00:00"/>
    <n v="1797"/>
    <n v="47.45"/>
    <n v="31.79"/>
    <n v="85267.65"/>
    <n v="57126.63"/>
    <n v="28141.02"/>
  </r>
  <r>
    <x v="0"/>
    <x v="19"/>
    <x v="4"/>
    <s v="Online"/>
    <x v="3"/>
    <x v="1387"/>
    <n v="196122109"/>
    <d v="2021-07-23T00:00:00"/>
    <n v="5745"/>
    <n v="81.73"/>
    <n v="56.67"/>
    <n v="469538.85"/>
    <n v="325569.15000000002"/>
    <n v="143969.70000000001"/>
  </r>
  <r>
    <x v="1"/>
    <x v="142"/>
    <x v="0"/>
    <s v="Offline"/>
    <x v="1"/>
    <x v="335"/>
    <n v="748357188"/>
    <d v="2022-07-20T00:00:00"/>
    <n v="4377"/>
    <n v="255.28"/>
    <n v="159.41999999999999"/>
    <n v="1117360.56"/>
    <n v="697781.34"/>
    <n v="419579.22"/>
  </r>
  <r>
    <x v="6"/>
    <x v="180"/>
    <x v="7"/>
    <s v="Online"/>
    <x v="1"/>
    <x v="962"/>
    <n v="411537396"/>
    <d v="2019-12-03T00:00:00"/>
    <n v="1916"/>
    <n v="437.2"/>
    <n v="263.33"/>
    <n v="837675.2"/>
    <n v="504540.28"/>
    <n v="333134.92"/>
  </r>
  <r>
    <x v="1"/>
    <x v="22"/>
    <x v="9"/>
    <s v="Offline"/>
    <x v="2"/>
    <x v="403"/>
    <n v="898211562"/>
    <d v="2019-03-12T00:00:00"/>
    <n v="9616"/>
    <n v="9.33"/>
    <n v="6.92"/>
    <n v="89717.28"/>
    <n v="66542.720000000001"/>
    <n v="23174.560000000001"/>
  </r>
  <r>
    <x v="4"/>
    <x v="115"/>
    <x v="9"/>
    <s v="Offline"/>
    <x v="0"/>
    <x v="1388"/>
    <n v="841241014"/>
    <d v="2015-12-31T00:00:00"/>
    <n v="765"/>
    <n v="9.33"/>
    <n v="6.92"/>
    <n v="7137.45"/>
    <n v="5293.8"/>
    <n v="1843.65"/>
  </r>
  <r>
    <x v="1"/>
    <x v="32"/>
    <x v="0"/>
    <s v="Online"/>
    <x v="2"/>
    <x v="907"/>
    <n v="743799579"/>
    <d v="2021-12-02T00:00:00"/>
    <n v="5679"/>
    <n v="255.28"/>
    <n v="159.41999999999999"/>
    <n v="1449735.12"/>
    <n v="905346.18"/>
    <n v="544388.93999999994"/>
  </r>
  <r>
    <x v="1"/>
    <x v="169"/>
    <x v="6"/>
    <s v="Offline"/>
    <x v="1"/>
    <x v="730"/>
    <n v="729373586"/>
    <d v="2018-07-05T00:00:00"/>
    <n v="6707"/>
    <n v="651.21"/>
    <n v="524.96"/>
    <n v="4367665.47"/>
    <n v="3520906.72"/>
    <n v="846758.75"/>
  </r>
  <r>
    <x v="1"/>
    <x v="89"/>
    <x v="9"/>
    <s v="Offline"/>
    <x v="0"/>
    <x v="558"/>
    <n v="991761863"/>
    <d v="2021-12-24T00:00:00"/>
    <n v="3229"/>
    <n v="9.33"/>
    <n v="6.92"/>
    <n v="30126.57"/>
    <n v="22344.68"/>
    <n v="7781.89"/>
  </r>
  <r>
    <x v="1"/>
    <x v="47"/>
    <x v="7"/>
    <s v="Online"/>
    <x v="2"/>
    <x v="1073"/>
    <n v="445075738"/>
    <d v="2016-03-27T00:00:00"/>
    <n v="6656"/>
    <n v="437.2"/>
    <n v="263.33"/>
    <n v="2910003.2000000002"/>
    <n v="1752724.48"/>
    <n v="1157278.72"/>
  </r>
  <r>
    <x v="3"/>
    <x v="20"/>
    <x v="5"/>
    <s v="Online"/>
    <x v="2"/>
    <x v="977"/>
    <n v="773739039"/>
    <d v="2019-09-13T00:00:00"/>
    <n v="5431"/>
    <n v="109.28"/>
    <n v="35.840000000000003"/>
    <n v="593499.68000000005"/>
    <n v="194647.04000000001"/>
    <n v="398852.64"/>
  </r>
  <r>
    <x v="4"/>
    <x v="158"/>
    <x v="4"/>
    <s v="Offline"/>
    <x v="0"/>
    <x v="1389"/>
    <n v="582488095"/>
    <d v="2018-06-23T00:00:00"/>
    <n v="26"/>
    <n v="81.73"/>
    <n v="56.67"/>
    <n v="2124.98"/>
    <n v="1473.42"/>
    <n v="651.55999999999995"/>
  </r>
  <r>
    <x v="3"/>
    <x v="10"/>
    <x v="3"/>
    <s v="Online"/>
    <x v="1"/>
    <x v="174"/>
    <n v="346371734"/>
    <d v="2022-01-17T00:00:00"/>
    <n v="7948"/>
    <n v="205.7"/>
    <n v="117.11"/>
    <n v="1634903.6"/>
    <n v="930790.28"/>
    <n v="704113.32"/>
  </r>
  <r>
    <x v="1"/>
    <x v="66"/>
    <x v="4"/>
    <s v="Offline"/>
    <x v="1"/>
    <x v="1151"/>
    <n v="160751283"/>
    <d v="2021-11-13T00:00:00"/>
    <n v="8732"/>
    <n v="81.73"/>
    <n v="56.67"/>
    <n v="713666.36"/>
    <n v="494842.44"/>
    <n v="218823.92"/>
  </r>
  <r>
    <x v="2"/>
    <x v="155"/>
    <x v="6"/>
    <s v="Offline"/>
    <x v="2"/>
    <x v="1390"/>
    <n v="191300570"/>
    <d v="2015-05-06T00:00:00"/>
    <n v="8945"/>
    <n v="651.21"/>
    <n v="524.96"/>
    <n v="5825073.4500000002"/>
    <n v="4695767.2"/>
    <n v="1129306.25"/>
  </r>
  <r>
    <x v="0"/>
    <x v="119"/>
    <x v="1"/>
    <s v="Online"/>
    <x v="0"/>
    <x v="326"/>
    <n v="224005925"/>
    <d v="2019-02-18T00:00:00"/>
    <n v="7186"/>
    <n v="152.58000000000001"/>
    <n v="97.44"/>
    <n v="1096439.8799999999"/>
    <n v="700203.84"/>
    <n v="396236.04"/>
  </r>
  <r>
    <x v="3"/>
    <x v="21"/>
    <x v="2"/>
    <s v="Online"/>
    <x v="2"/>
    <x v="1391"/>
    <n v="115166175"/>
    <d v="2017-02-17T00:00:00"/>
    <n v="9085"/>
    <n v="47.45"/>
    <n v="31.79"/>
    <n v="431083.25"/>
    <n v="288812.15000000002"/>
    <n v="142271.1"/>
  </r>
  <r>
    <x v="1"/>
    <x v="139"/>
    <x v="11"/>
    <s v="Online"/>
    <x v="3"/>
    <x v="1002"/>
    <n v="241392648"/>
    <d v="2017-03-16T00:00:00"/>
    <n v="2304"/>
    <n v="668.27"/>
    <n v="502.54"/>
    <n v="1539694.08"/>
    <n v="1157852.1599999999"/>
    <n v="381841.91999999998"/>
  </r>
  <r>
    <x v="0"/>
    <x v="76"/>
    <x v="9"/>
    <s v="Online"/>
    <x v="1"/>
    <x v="304"/>
    <n v="149609172"/>
    <d v="2016-03-02T00:00:00"/>
    <n v="1533"/>
    <n v="9.33"/>
    <n v="6.92"/>
    <n v="14302.89"/>
    <n v="10608.36"/>
    <n v="3694.53"/>
  </r>
  <r>
    <x v="1"/>
    <x v="162"/>
    <x v="6"/>
    <s v="Offline"/>
    <x v="1"/>
    <x v="614"/>
    <n v="807052075"/>
    <d v="2017-05-16T00:00:00"/>
    <n v="3498"/>
    <n v="651.21"/>
    <n v="524.96"/>
    <n v="2277932.58"/>
    <n v="1836310.08"/>
    <n v="441622.5"/>
  </r>
  <r>
    <x v="0"/>
    <x v="122"/>
    <x v="0"/>
    <s v="Online"/>
    <x v="0"/>
    <x v="1096"/>
    <n v="551270186"/>
    <d v="2018-04-09T00:00:00"/>
    <n v="1953"/>
    <n v="255.28"/>
    <n v="159.41999999999999"/>
    <n v="498561.84"/>
    <n v="311347.26"/>
    <n v="187214.58"/>
  </r>
  <r>
    <x v="3"/>
    <x v="124"/>
    <x v="5"/>
    <s v="Online"/>
    <x v="0"/>
    <x v="1392"/>
    <n v="940124833"/>
    <d v="2016-06-03T00:00:00"/>
    <n v="2685"/>
    <n v="109.28"/>
    <n v="35.840000000000003"/>
    <n v="293416.8"/>
    <n v="96230.399999999994"/>
    <n v="197186.4"/>
  </r>
  <r>
    <x v="1"/>
    <x v="81"/>
    <x v="8"/>
    <s v="Online"/>
    <x v="3"/>
    <x v="1145"/>
    <n v="901789844"/>
    <d v="2015-05-05T00:00:00"/>
    <n v="8509"/>
    <n v="421.89"/>
    <n v="364.69"/>
    <n v="3589862.01"/>
    <n v="3103147.21"/>
    <n v="486714.8"/>
  </r>
  <r>
    <x v="4"/>
    <x v="46"/>
    <x v="8"/>
    <s v="Online"/>
    <x v="2"/>
    <x v="838"/>
    <n v="784751546"/>
    <d v="2021-05-11T00:00:00"/>
    <n v="4276"/>
    <n v="421.89"/>
    <n v="364.69"/>
    <n v="1804001.64"/>
    <n v="1559414.44"/>
    <n v="244587.2"/>
  </r>
  <r>
    <x v="1"/>
    <x v="105"/>
    <x v="4"/>
    <s v="Online"/>
    <x v="0"/>
    <x v="1085"/>
    <n v="107808768"/>
    <d v="2017-03-14T00:00:00"/>
    <n v="1865"/>
    <n v="81.73"/>
    <n v="56.67"/>
    <n v="152426.45000000001"/>
    <n v="105689.55"/>
    <n v="46736.9"/>
  </r>
  <r>
    <x v="2"/>
    <x v="51"/>
    <x v="0"/>
    <s v="Offline"/>
    <x v="2"/>
    <x v="1393"/>
    <n v="710072839"/>
    <d v="2016-04-03T00:00:00"/>
    <n v="5187"/>
    <n v="255.28"/>
    <n v="159.41999999999999"/>
    <n v="1324137.3600000001"/>
    <n v="826911.54"/>
    <n v="497225.82"/>
  </r>
  <r>
    <x v="1"/>
    <x v="130"/>
    <x v="9"/>
    <s v="Online"/>
    <x v="2"/>
    <x v="684"/>
    <n v="900967586"/>
    <d v="2020-03-03T00:00:00"/>
    <n v="5185"/>
    <n v="9.33"/>
    <n v="6.92"/>
    <n v="48376.05"/>
    <n v="35880.199999999997"/>
    <n v="12495.85"/>
  </r>
  <r>
    <x v="1"/>
    <x v="71"/>
    <x v="6"/>
    <s v="Online"/>
    <x v="0"/>
    <x v="1366"/>
    <n v="410229337"/>
    <d v="2016-12-22T00:00:00"/>
    <n v="4832"/>
    <n v="651.21"/>
    <n v="524.96"/>
    <n v="3146646.72"/>
    <n v="2536606.7200000002"/>
    <n v="610040"/>
  </r>
  <r>
    <x v="1"/>
    <x v="36"/>
    <x v="2"/>
    <s v="Online"/>
    <x v="2"/>
    <x v="1394"/>
    <n v="837906920"/>
    <d v="2017-05-16T00:00:00"/>
    <n v="4133"/>
    <n v="47.45"/>
    <n v="31.79"/>
    <n v="196110.85"/>
    <n v="131388.07"/>
    <n v="64722.78"/>
  </r>
  <r>
    <x v="1"/>
    <x v="159"/>
    <x v="11"/>
    <s v="Online"/>
    <x v="1"/>
    <x v="387"/>
    <n v="704361665"/>
    <d v="2016-03-01T00:00:00"/>
    <n v="5124"/>
    <n v="668.27"/>
    <n v="502.54"/>
    <n v="3424215.48"/>
    <n v="2575014.96"/>
    <n v="849200.52"/>
  </r>
  <r>
    <x v="1"/>
    <x v="16"/>
    <x v="1"/>
    <s v="Offline"/>
    <x v="0"/>
    <x v="1341"/>
    <n v="400267398"/>
    <d v="2019-07-20T00:00:00"/>
    <n v="6873"/>
    <n v="152.58000000000001"/>
    <n v="97.44"/>
    <n v="1048682.3400000001"/>
    <n v="669705.12"/>
    <n v="378977.22"/>
  </r>
  <r>
    <x v="1"/>
    <x v="84"/>
    <x v="10"/>
    <s v="Offline"/>
    <x v="0"/>
    <x v="1001"/>
    <n v="836610448"/>
    <d v="2022-12-19T00:00:00"/>
    <n v="478"/>
    <n v="154.06"/>
    <n v="90.93"/>
    <n v="73640.679999999993"/>
    <n v="43464.54"/>
    <n v="30176.14"/>
  </r>
  <r>
    <x v="1"/>
    <x v="100"/>
    <x v="3"/>
    <s v="Online"/>
    <x v="3"/>
    <x v="533"/>
    <n v="294689643"/>
    <d v="2018-02-07T00:00:00"/>
    <n v="4069"/>
    <n v="205.7"/>
    <n v="117.11"/>
    <n v="836993.3"/>
    <n v="476520.59"/>
    <n v="360472.71"/>
  </r>
  <r>
    <x v="1"/>
    <x v="174"/>
    <x v="2"/>
    <s v="Online"/>
    <x v="0"/>
    <x v="391"/>
    <n v="276116311"/>
    <d v="2015-04-26T00:00:00"/>
    <n v="7807"/>
    <n v="47.45"/>
    <n v="31.79"/>
    <n v="370442.15"/>
    <n v="248184.53"/>
    <n v="122257.62"/>
  </r>
  <r>
    <x v="3"/>
    <x v="60"/>
    <x v="8"/>
    <s v="Offline"/>
    <x v="0"/>
    <x v="1395"/>
    <n v="552814280"/>
    <d v="2021-05-10T00:00:00"/>
    <n v="8885"/>
    <n v="421.89"/>
    <n v="364.69"/>
    <n v="3748492.65"/>
    <n v="3240270.65"/>
    <n v="508222"/>
  </r>
  <r>
    <x v="2"/>
    <x v="12"/>
    <x v="6"/>
    <s v="Offline"/>
    <x v="3"/>
    <x v="554"/>
    <n v="517019879"/>
    <d v="2015-01-28T00:00:00"/>
    <n v="6526"/>
    <n v="651.21"/>
    <n v="524.96"/>
    <n v="4249796.46"/>
    <n v="3425888.96"/>
    <n v="823907.5"/>
  </r>
  <r>
    <x v="1"/>
    <x v="129"/>
    <x v="8"/>
    <s v="Online"/>
    <x v="1"/>
    <x v="1396"/>
    <n v="531281936"/>
    <d v="2018-06-03T00:00:00"/>
    <n v="6986"/>
    <n v="421.89"/>
    <n v="364.69"/>
    <n v="2947323.54"/>
    <n v="2547724.34"/>
    <n v="399599.2"/>
  </r>
  <r>
    <x v="0"/>
    <x v="69"/>
    <x v="2"/>
    <s v="Online"/>
    <x v="1"/>
    <x v="495"/>
    <n v="578461778"/>
    <d v="2019-01-09T00:00:00"/>
    <n v="8550"/>
    <n v="47.45"/>
    <n v="31.79"/>
    <n v="405697.5"/>
    <n v="271804.5"/>
    <n v="133893"/>
  </r>
  <r>
    <x v="1"/>
    <x v="74"/>
    <x v="10"/>
    <s v="Offline"/>
    <x v="2"/>
    <x v="187"/>
    <n v="711733233"/>
    <d v="2020-03-09T00:00:00"/>
    <n v="6535"/>
    <n v="154.06"/>
    <n v="90.93"/>
    <n v="1006782.1"/>
    <n v="594227.55000000005"/>
    <n v="412554.55"/>
  </r>
  <r>
    <x v="2"/>
    <x v="155"/>
    <x v="0"/>
    <s v="Offline"/>
    <x v="2"/>
    <x v="1397"/>
    <n v="604582631"/>
    <d v="2019-09-30T00:00:00"/>
    <n v="8291"/>
    <n v="255.28"/>
    <n v="159.41999999999999"/>
    <n v="2116526.48"/>
    <n v="1321751.22"/>
    <n v="794775.26"/>
  </r>
  <r>
    <x v="1"/>
    <x v="140"/>
    <x v="7"/>
    <s v="Online"/>
    <x v="1"/>
    <x v="821"/>
    <n v="900808799"/>
    <d v="2017-06-28T00:00:00"/>
    <n v="8196"/>
    <n v="437.2"/>
    <n v="263.33"/>
    <n v="3583291.2"/>
    <n v="2158252.6800000002"/>
    <n v="1425038.52"/>
  </r>
  <r>
    <x v="2"/>
    <x v="83"/>
    <x v="0"/>
    <s v="Online"/>
    <x v="2"/>
    <x v="1398"/>
    <n v="964523065"/>
    <d v="2016-04-24T00:00:00"/>
    <n v="2664"/>
    <n v="255.28"/>
    <n v="159.41999999999999"/>
    <n v="680065.92"/>
    <n v="424694.88"/>
    <n v="255371.04"/>
  </r>
  <r>
    <x v="1"/>
    <x v="101"/>
    <x v="11"/>
    <s v="Online"/>
    <x v="3"/>
    <x v="1048"/>
    <n v="230149257"/>
    <d v="2015-05-13T00:00:00"/>
    <n v="5134"/>
    <n v="668.27"/>
    <n v="502.54"/>
    <n v="3430898.18"/>
    <n v="2580040.36"/>
    <n v="850857.82"/>
  </r>
  <r>
    <x v="4"/>
    <x v="31"/>
    <x v="7"/>
    <s v="Offline"/>
    <x v="1"/>
    <x v="395"/>
    <n v="452423703"/>
    <d v="2019-09-24T00:00:00"/>
    <n v="1082"/>
    <n v="437.2"/>
    <n v="263.33"/>
    <n v="473050.4"/>
    <n v="284923.06"/>
    <n v="188127.34"/>
  </r>
  <r>
    <x v="1"/>
    <x v="2"/>
    <x v="8"/>
    <s v="Online"/>
    <x v="3"/>
    <x v="711"/>
    <n v="756395232"/>
    <d v="2015-03-13T00:00:00"/>
    <n v="3013"/>
    <n v="421.89"/>
    <n v="364.69"/>
    <n v="1271154.57"/>
    <n v="1098810.97"/>
    <n v="172343.6"/>
  </r>
  <r>
    <x v="1"/>
    <x v="28"/>
    <x v="10"/>
    <s v="Online"/>
    <x v="2"/>
    <x v="1399"/>
    <n v="787425172"/>
    <d v="2016-08-22T00:00:00"/>
    <n v="5462"/>
    <n v="154.06"/>
    <n v="90.93"/>
    <n v="841475.72"/>
    <n v="496659.66"/>
    <n v="344816.06"/>
  </r>
  <r>
    <x v="1"/>
    <x v="169"/>
    <x v="5"/>
    <s v="Online"/>
    <x v="1"/>
    <x v="88"/>
    <n v="261187350"/>
    <d v="2020-10-03T00:00:00"/>
    <n v="9996"/>
    <n v="109.28"/>
    <n v="35.840000000000003"/>
    <n v="1092362.8799999999"/>
    <n v="358256.64000000001"/>
    <n v="734106.24"/>
  </r>
  <r>
    <x v="3"/>
    <x v="106"/>
    <x v="7"/>
    <s v="Online"/>
    <x v="2"/>
    <x v="1400"/>
    <n v="313668096"/>
    <d v="2018-05-04T00:00:00"/>
    <n v="215"/>
    <n v="437.2"/>
    <n v="263.33"/>
    <n v="93998"/>
    <n v="56615.95"/>
    <n v="37382.050000000003"/>
  </r>
  <r>
    <x v="0"/>
    <x v="1"/>
    <x v="8"/>
    <s v="Offline"/>
    <x v="1"/>
    <x v="1339"/>
    <n v="351166236"/>
    <d v="2018-02-21T00:00:00"/>
    <n v="6748"/>
    <n v="421.89"/>
    <n v="364.69"/>
    <n v="2846913.72"/>
    <n v="2460928.12"/>
    <n v="385985.6"/>
  </r>
  <r>
    <x v="2"/>
    <x v="82"/>
    <x v="7"/>
    <s v="Offline"/>
    <x v="1"/>
    <x v="1401"/>
    <n v="300293099"/>
    <d v="2019-06-18T00:00:00"/>
    <n v="2256"/>
    <n v="437.2"/>
    <n v="263.33"/>
    <n v="986323.2"/>
    <n v="594072.48"/>
    <n v="392250.72"/>
  </r>
  <r>
    <x v="2"/>
    <x v="141"/>
    <x v="11"/>
    <s v="Online"/>
    <x v="3"/>
    <x v="1402"/>
    <n v="157972514"/>
    <d v="2021-04-04T00:00:00"/>
    <n v="6432"/>
    <n v="668.27"/>
    <n v="502.54"/>
    <n v="4298312.6399999997"/>
    <n v="3232337.28"/>
    <n v="1065975.3600000001"/>
  </r>
  <r>
    <x v="3"/>
    <x v="151"/>
    <x v="10"/>
    <s v="Offline"/>
    <x v="0"/>
    <x v="1403"/>
    <n v="441440808"/>
    <d v="2018-11-17T00:00:00"/>
    <n v="1000"/>
    <n v="154.06"/>
    <n v="90.93"/>
    <n v="154060"/>
    <n v="90930"/>
    <n v="63130"/>
  </r>
  <r>
    <x v="1"/>
    <x v="47"/>
    <x v="4"/>
    <s v="Offline"/>
    <x v="3"/>
    <x v="1404"/>
    <n v="838246810"/>
    <d v="2019-08-21T00:00:00"/>
    <n v="4714"/>
    <n v="81.73"/>
    <n v="56.67"/>
    <n v="385275.22"/>
    <n v="267142.38"/>
    <n v="118132.84"/>
  </r>
  <r>
    <x v="3"/>
    <x v="50"/>
    <x v="11"/>
    <s v="Offline"/>
    <x v="0"/>
    <x v="1405"/>
    <n v="656251847"/>
    <d v="2019-08-29T00:00:00"/>
    <n v="8360"/>
    <n v="668.27"/>
    <n v="502.54"/>
    <n v="5586737.2000000002"/>
    <n v="4201234.4000000004"/>
    <n v="1385502.8"/>
  </r>
  <r>
    <x v="2"/>
    <x v="4"/>
    <x v="11"/>
    <s v="Offline"/>
    <x v="1"/>
    <x v="904"/>
    <n v="173629748"/>
    <d v="2017-06-19T00:00:00"/>
    <n v="9756"/>
    <n v="668.27"/>
    <n v="502.54"/>
    <n v="6519642.1200000001"/>
    <n v="4902780.24"/>
    <n v="1616861.88"/>
  </r>
  <r>
    <x v="1"/>
    <x v="80"/>
    <x v="5"/>
    <s v="Offline"/>
    <x v="2"/>
    <x v="1406"/>
    <n v="188866841"/>
    <d v="2018-05-20T00:00:00"/>
    <n v="8750"/>
    <n v="109.28"/>
    <n v="35.840000000000003"/>
    <n v="956200"/>
    <n v="313600"/>
    <n v="642600"/>
  </r>
  <r>
    <x v="4"/>
    <x v="115"/>
    <x v="2"/>
    <s v="Offline"/>
    <x v="2"/>
    <x v="1407"/>
    <n v="670761954"/>
    <d v="2019-04-11T00:00:00"/>
    <n v="2223"/>
    <n v="47.45"/>
    <n v="31.79"/>
    <n v="105481.35"/>
    <n v="70669.17"/>
    <n v="34812.18"/>
  </r>
  <r>
    <x v="1"/>
    <x v="52"/>
    <x v="3"/>
    <s v="Offline"/>
    <x v="0"/>
    <x v="1334"/>
    <n v="308426415"/>
    <d v="2016-04-06T00:00:00"/>
    <n v="9085"/>
    <n v="205.7"/>
    <n v="117.11"/>
    <n v="1868784.5"/>
    <n v="1063944.3500000001"/>
    <n v="804840.15"/>
  </r>
  <r>
    <x v="2"/>
    <x v="37"/>
    <x v="3"/>
    <s v="Online"/>
    <x v="1"/>
    <x v="1196"/>
    <n v="561284053"/>
    <d v="2015-10-31T00:00:00"/>
    <n v="5279"/>
    <n v="205.7"/>
    <n v="117.11"/>
    <n v="1085890.3"/>
    <n v="618223.68999999994"/>
    <n v="467666.61"/>
  </r>
  <r>
    <x v="1"/>
    <x v="85"/>
    <x v="11"/>
    <s v="Online"/>
    <x v="1"/>
    <x v="330"/>
    <n v="709071195"/>
    <d v="2020-08-02T00:00:00"/>
    <n v="8778"/>
    <n v="668.27"/>
    <n v="502.54"/>
    <n v="5866074.0599999996"/>
    <n v="4411296.12"/>
    <n v="1454777.94"/>
  </r>
  <r>
    <x v="1"/>
    <x v="127"/>
    <x v="11"/>
    <s v="Online"/>
    <x v="0"/>
    <x v="1044"/>
    <n v="101836669"/>
    <d v="2021-12-14T00:00:00"/>
    <n v="4588"/>
    <n v="668.27"/>
    <n v="502.54"/>
    <n v="3066022.76"/>
    <n v="2305653.52"/>
    <n v="760369.24"/>
  </r>
  <r>
    <x v="3"/>
    <x v="35"/>
    <x v="4"/>
    <s v="Online"/>
    <x v="0"/>
    <x v="1408"/>
    <n v="409941804"/>
    <d v="2019-06-08T00:00:00"/>
    <n v="9744"/>
    <n v="81.73"/>
    <n v="56.67"/>
    <n v="796377.12"/>
    <n v="552192.48"/>
    <n v="244184.64"/>
  </r>
  <r>
    <x v="1"/>
    <x v="168"/>
    <x v="3"/>
    <s v="Online"/>
    <x v="2"/>
    <x v="681"/>
    <n v="674060428"/>
    <d v="2020-12-17T00:00:00"/>
    <n v="8315"/>
    <n v="205.7"/>
    <n v="117.11"/>
    <n v="1710395.5"/>
    <n v="973769.65"/>
    <n v="736625.85"/>
  </r>
  <r>
    <x v="3"/>
    <x v="8"/>
    <x v="6"/>
    <s v="Offline"/>
    <x v="1"/>
    <x v="1409"/>
    <n v="455178868"/>
    <d v="2015-12-15T00:00:00"/>
    <n v="6397"/>
    <n v="651.21"/>
    <n v="524.96"/>
    <n v="4165790.37"/>
    <n v="3358169.12"/>
    <n v="807621.25"/>
  </r>
  <r>
    <x v="1"/>
    <x v="44"/>
    <x v="7"/>
    <s v="Offline"/>
    <x v="1"/>
    <x v="141"/>
    <n v="284595954"/>
    <d v="2016-10-29T00:00:00"/>
    <n v="7122"/>
    <n v="437.2"/>
    <n v="263.33"/>
    <n v="3113738.4"/>
    <n v="1875436.26"/>
    <n v="1238302.1399999999"/>
  </r>
  <r>
    <x v="1"/>
    <x v="52"/>
    <x v="8"/>
    <s v="Online"/>
    <x v="1"/>
    <x v="1410"/>
    <n v="313923013"/>
    <d v="2021-08-23T00:00:00"/>
    <n v="5650"/>
    <n v="421.89"/>
    <n v="364.69"/>
    <n v="2383678.5"/>
    <n v="2060498.5"/>
    <n v="323180"/>
  </r>
  <r>
    <x v="3"/>
    <x v="106"/>
    <x v="5"/>
    <s v="Online"/>
    <x v="2"/>
    <x v="1021"/>
    <n v="765083873"/>
    <d v="2016-01-05T00:00:00"/>
    <n v="4175"/>
    <n v="109.28"/>
    <n v="35.840000000000003"/>
    <n v="456244"/>
    <n v="149632"/>
    <n v="306612"/>
  </r>
  <r>
    <x v="1"/>
    <x v="153"/>
    <x v="0"/>
    <s v="Offline"/>
    <x v="1"/>
    <x v="1153"/>
    <n v="580314862"/>
    <d v="2016-05-12T00:00:00"/>
    <n v="6918"/>
    <n v="255.28"/>
    <n v="159.41999999999999"/>
    <n v="1766027.04"/>
    <n v="1102867.56"/>
    <n v="663159.48"/>
  </r>
  <r>
    <x v="0"/>
    <x v="135"/>
    <x v="8"/>
    <s v="Offline"/>
    <x v="1"/>
    <x v="1411"/>
    <n v="572164809"/>
    <d v="2021-01-25T00:00:00"/>
    <n v="5137"/>
    <n v="421.89"/>
    <n v="364.69"/>
    <n v="2167248.9300000002"/>
    <n v="1873412.53"/>
    <n v="293836.40000000002"/>
  </r>
  <r>
    <x v="2"/>
    <x v="3"/>
    <x v="2"/>
    <s v="Online"/>
    <x v="1"/>
    <x v="1412"/>
    <n v="273495042"/>
    <d v="2022-05-01T00:00:00"/>
    <n v="2115"/>
    <n v="47.45"/>
    <n v="31.79"/>
    <n v="100356.75"/>
    <n v="67235.850000000006"/>
    <n v="33120.9"/>
  </r>
  <r>
    <x v="3"/>
    <x v="61"/>
    <x v="8"/>
    <s v="Offline"/>
    <x v="3"/>
    <x v="560"/>
    <n v="187479388"/>
    <d v="2016-04-24T00:00:00"/>
    <n v="8172"/>
    <n v="421.89"/>
    <n v="364.69"/>
    <n v="3447685.08"/>
    <n v="2980246.68"/>
    <n v="467438.4"/>
  </r>
  <r>
    <x v="1"/>
    <x v="33"/>
    <x v="1"/>
    <s v="Online"/>
    <x v="2"/>
    <x v="1413"/>
    <n v="437604176"/>
    <d v="2019-04-07T00:00:00"/>
    <n v="5655"/>
    <n v="152.58000000000001"/>
    <n v="97.44"/>
    <n v="862839.9"/>
    <n v="551023.19999999995"/>
    <n v="311816.7"/>
  </r>
  <r>
    <x v="6"/>
    <x v="103"/>
    <x v="2"/>
    <s v="Offline"/>
    <x v="0"/>
    <x v="1414"/>
    <n v="317668235"/>
    <d v="2021-11-07T00:00:00"/>
    <n v="3945"/>
    <n v="47.45"/>
    <n v="31.79"/>
    <n v="187190.25"/>
    <n v="125411.55"/>
    <n v="61778.7"/>
  </r>
  <r>
    <x v="3"/>
    <x v="138"/>
    <x v="7"/>
    <s v="Offline"/>
    <x v="3"/>
    <x v="587"/>
    <n v="541782891"/>
    <d v="2016-05-21T00:00:00"/>
    <n v="4452"/>
    <n v="437.2"/>
    <n v="263.33"/>
    <n v="1946414.4"/>
    <n v="1172345.1599999999"/>
    <n v="774069.24"/>
  </r>
  <r>
    <x v="0"/>
    <x v="14"/>
    <x v="6"/>
    <s v="Online"/>
    <x v="0"/>
    <x v="1258"/>
    <n v="994371974"/>
    <d v="2019-06-12T00:00:00"/>
    <n v="5619"/>
    <n v="651.21"/>
    <n v="524.96"/>
    <n v="3659148.99"/>
    <n v="2949750.24"/>
    <n v="709398.75"/>
  </r>
  <r>
    <x v="1"/>
    <x v="34"/>
    <x v="3"/>
    <s v="Online"/>
    <x v="2"/>
    <x v="1019"/>
    <n v="280171811"/>
    <d v="2019-04-07T00:00:00"/>
    <n v="7920"/>
    <n v="205.7"/>
    <n v="117.11"/>
    <n v="1629144"/>
    <n v="927511.2"/>
    <n v="701632.8"/>
  </r>
  <r>
    <x v="1"/>
    <x v="34"/>
    <x v="11"/>
    <s v="Online"/>
    <x v="0"/>
    <x v="1337"/>
    <n v="674231231"/>
    <d v="2015-06-28T00:00:00"/>
    <n v="8859"/>
    <n v="668.27"/>
    <n v="502.54"/>
    <n v="5920203.9299999997"/>
    <n v="4452001.8600000003"/>
    <n v="1468202.07"/>
  </r>
  <r>
    <x v="1"/>
    <x v="91"/>
    <x v="6"/>
    <s v="Online"/>
    <x v="1"/>
    <x v="1278"/>
    <n v="471911561"/>
    <d v="2019-12-24T00:00:00"/>
    <n v="7973"/>
    <n v="651.21"/>
    <n v="524.96"/>
    <n v="5192097.33"/>
    <n v="4185506.08"/>
    <n v="1006591.25"/>
  </r>
  <r>
    <x v="2"/>
    <x v="141"/>
    <x v="1"/>
    <s v="Online"/>
    <x v="3"/>
    <x v="1415"/>
    <n v="738886630"/>
    <d v="2018-02-28T00:00:00"/>
    <n v="1828"/>
    <n v="152.58000000000001"/>
    <n v="97.44"/>
    <n v="278916.24"/>
    <n v="178120.32000000001"/>
    <n v="100795.92"/>
  </r>
  <r>
    <x v="6"/>
    <x v="171"/>
    <x v="2"/>
    <s v="Online"/>
    <x v="0"/>
    <x v="1416"/>
    <n v="361142766"/>
    <d v="2015-09-05T00:00:00"/>
    <n v="9025"/>
    <n v="47.45"/>
    <n v="31.79"/>
    <n v="428236.25"/>
    <n v="286904.75"/>
    <n v="141331.5"/>
  </r>
  <r>
    <x v="1"/>
    <x v="142"/>
    <x v="2"/>
    <s v="Offline"/>
    <x v="3"/>
    <x v="872"/>
    <n v="994978797"/>
    <d v="2015-01-02T00:00:00"/>
    <n v="5192"/>
    <n v="47.45"/>
    <n v="31.79"/>
    <n v="246360.4"/>
    <n v="165053.68"/>
    <n v="81306.720000000001"/>
  </r>
  <r>
    <x v="1"/>
    <x v="140"/>
    <x v="2"/>
    <s v="Offline"/>
    <x v="3"/>
    <x v="1417"/>
    <n v="317006051"/>
    <d v="2017-06-05T00:00:00"/>
    <n v="7990"/>
    <n v="47.45"/>
    <n v="31.79"/>
    <n v="379125.5"/>
    <n v="254002.1"/>
    <n v="125123.4"/>
  </r>
  <r>
    <x v="1"/>
    <x v="84"/>
    <x v="1"/>
    <s v="Online"/>
    <x v="0"/>
    <x v="1418"/>
    <n v="574148356"/>
    <d v="2022-05-04T00:00:00"/>
    <n v="2112"/>
    <n v="152.58000000000001"/>
    <n v="97.44"/>
    <n v="322248.96000000002"/>
    <n v="205793.28"/>
    <n v="116455.67999999999"/>
  </r>
  <r>
    <x v="1"/>
    <x v="26"/>
    <x v="4"/>
    <s v="Online"/>
    <x v="3"/>
    <x v="515"/>
    <n v="933642041"/>
    <d v="2020-05-19T00:00:00"/>
    <n v="4282"/>
    <n v="81.73"/>
    <n v="56.67"/>
    <n v="349967.86"/>
    <n v="242660.94"/>
    <n v="107306.92"/>
  </r>
  <r>
    <x v="2"/>
    <x v="83"/>
    <x v="0"/>
    <s v="Online"/>
    <x v="0"/>
    <x v="1419"/>
    <n v="633035933"/>
    <d v="2016-12-31T00:00:00"/>
    <n v="8255"/>
    <n v="255.28"/>
    <n v="159.41999999999999"/>
    <n v="2107336.4"/>
    <n v="1316012.1000000001"/>
    <n v="791324.3"/>
  </r>
  <r>
    <x v="2"/>
    <x v="38"/>
    <x v="1"/>
    <s v="Online"/>
    <x v="1"/>
    <x v="1420"/>
    <n v="330191361"/>
    <d v="2022-11-23T00:00:00"/>
    <n v="9816"/>
    <n v="152.58000000000001"/>
    <n v="97.44"/>
    <n v="1497725.28"/>
    <n v="956471.04"/>
    <n v="541254.24"/>
  </r>
  <r>
    <x v="2"/>
    <x v="38"/>
    <x v="5"/>
    <s v="Online"/>
    <x v="0"/>
    <x v="1421"/>
    <n v="753282153"/>
    <d v="2016-02-26T00:00:00"/>
    <n v="1784"/>
    <n v="109.28"/>
    <n v="35.840000000000003"/>
    <n v="194955.51999999999"/>
    <n v="63938.559999999998"/>
    <n v="131016.96000000001"/>
  </r>
  <r>
    <x v="1"/>
    <x v="166"/>
    <x v="9"/>
    <s v="Offline"/>
    <x v="1"/>
    <x v="20"/>
    <n v="450794637"/>
    <d v="2022-02-11T00:00:00"/>
    <n v="9006"/>
    <n v="9.33"/>
    <n v="6.92"/>
    <n v="84025.98"/>
    <n v="62321.52"/>
    <n v="21704.46"/>
  </r>
  <r>
    <x v="3"/>
    <x v="35"/>
    <x v="3"/>
    <s v="Offline"/>
    <x v="0"/>
    <x v="1407"/>
    <n v="741527640"/>
    <d v="2019-03-18T00:00:00"/>
    <n v="3362"/>
    <n v="205.7"/>
    <n v="117.11"/>
    <n v="691563.4"/>
    <n v="393723.82"/>
    <n v="297839.58"/>
  </r>
  <r>
    <x v="1"/>
    <x v="142"/>
    <x v="6"/>
    <s v="Offline"/>
    <x v="0"/>
    <x v="1422"/>
    <n v="764592492"/>
    <d v="2016-07-19T00:00:00"/>
    <n v="8764"/>
    <n v="651.21"/>
    <n v="524.96"/>
    <n v="5707204.4400000004"/>
    <n v="4600749.4400000004"/>
    <n v="1106455"/>
  </r>
  <r>
    <x v="0"/>
    <x v="0"/>
    <x v="5"/>
    <s v="Offline"/>
    <x v="3"/>
    <x v="1423"/>
    <n v="629413020"/>
    <d v="2015-12-01T00:00:00"/>
    <n v="6154"/>
    <n v="109.28"/>
    <n v="35.840000000000003"/>
    <n v="672509.12"/>
    <n v="220559.35999999999"/>
    <n v="451949.76"/>
  </r>
  <r>
    <x v="4"/>
    <x v="6"/>
    <x v="9"/>
    <s v="Offline"/>
    <x v="1"/>
    <x v="1424"/>
    <n v="965725553"/>
    <d v="2015-10-08T00:00:00"/>
    <n v="8506"/>
    <n v="9.33"/>
    <n v="6.92"/>
    <n v="79360.98"/>
    <n v="58861.52"/>
    <n v="20499.46"/>
  </r>
  <r>
    <x v="3"/>
    <x v="133"/>
    <x v="10"/>
    <s v="Online"/>
    <x v="3"/>
    <x v="110"/>
    <n v="673578917"/>
    <d v="2022-08-31T00:00:00"/>
    <n v="5825"/>
    <n v="154.06"/>
    <n v="90.93"/>
    <n v="897399.5"/>
    <n v="529667.25"/>
    <n v="367732.25"/>
  </r>
  <r>
    <x v="1"/>
    <x v="92"/>
    <x v="1"/>
    <s v="Offline"/>
    <x v="3"/>
    <x v="1425"/>
    <n v="973334443"/>
    <d v="2022-09-15T00:00:00"/>
    <n v="146"/>
    <n v="152.58000000000001"/>
    <n v="97.44"/>
    <n v="22276.68"/>
    <n v="14226.24"/>
    <n v="8050.44"/>
  </r>
  <r>
    <x v="0"/>
    <x v="72"/>
    <x v="0"/>
    <s v="Online"/>
    <x v="2"/>
    <x v="522"/>
    <n v="455665957"/>
    <d v="2016-05-13T00:00:00"/>
    <n v="538"/>
    <n v="255.28"/>
    <n v="159.41999999999999"/>
    <n v="137340.64000000001"/>
    <n v="85767.96"/>
    <n v="51572.68"/>
  </r>
  <r>
    <x v="1"/>
    <x v="109"/>
    <x v="5"/>
    <s v="Offline"/>
    <x v="1"/>
    <x v="1426"/>
    <n v="931559789"/>
    <d v="2019-07-05T00:00:00"/>
    <n v="8098"/>
    <n v="109.28"/>
    <n v="35.840000000000003"/>
    <n v="884949.44"/>
    <n v="290232.32000000001"/>
    <n v="594717.12"/>
  </r>
  <r>
    <x v="1"/>
    <x v="148"/>
    <x v="2"/>
    <s v="Offline"/>
    <x v="2"/>
    <x v="1427"/>
    <n v="682314765"/>
    <d v="2015-12-20T00:00:00"/>
    <n v="956"/>
    <n v="47.45"/>
    <n v="31.79"/>
    <n v="45362.2"/>
    <n v="30391.24"/>
    <n v="14970.96"/>
  </r>
  <r>
    <x v="0"/>
    <x v="25"/>
    <x v="6"/>
    <s v="Offline"/>
    <x v="1"/>
    <x v="1428"/>
    <n v="309542214"/>
    <d v="2015-09-05T00:00:00"/>
    <n v="9275"/>
    <n v="651.21"/>
    <n v="524.96"/>
    <n v="6039972.75"/>
    <n v="4869004"/>
    <n v="1170968.75"/>
  </r>
  <r>
    <x v="1"/>
    <x v="132"/>
    <x v="1"/>
    <s v="Online"/>
    <x v="1"/>
    <x v="1429"/>
    <n v="485165965"/>
    <d v="2016-12-14T00:00:00"/>
    <n v="245"/>
    <n v="152.58000000000001"/>
    <n v="97.44"/>
    <n v="37382.1"/>
    <n v="23872.799999999999"/>
    <n v="13509.3"/>
  </r>
  <r>
    <x v="1"/>
    <x v="55"/>
    <x v="2"/>
    <s v="Online"/>
    <x v="1"/>
    <x v="1430"/>
    <n v="601422345"/>
    <d v="2022-03-20T00:00:00"/>
    <n v="3092"/>
    <n v="47.45"/>
    <n v="31.79"/>
    <n v="146715.4"/>
    <n v="98294.68"/>
    <n v="48420.72"/>
  </r>
  <r>
    <x v="3"/>
    <x v="60"/>
    <x v="9"/>
    <s v="Online"/>
    <x v="2"/>
    <x v="1431"/>
    <n v="120860183"/>
    <d v="2019-06-05T00:00:00"/>
    <n v="4069"/>
    <n v="9.33"/>
    <n v="6.92"/>
    <n v="37963.769999999997"/>
    <n v="28157.48"/>
    <n v="9806.2900000000009"/>
  </r>
  <r>
    <x v="3"/>
    <x v="30"/>
    <x v="9"/>
    <s v="Offline"/>
    <x v="1"/>
    <x v="1381"/>
    <n v="826340806"/>
    <d v="2015-05-07T00:00:00"/>
    <n v="1462"/>
    <n v="9.33"/>
    <n v="6.92"/>
    <n v="13640.46"/>
    <n v="10117.040000000001"/>
    <n v="3523.42"/>
  </r>
  <r>
    <x v="1"/>
    <x v="161"/>
    <x v="6"/>
    <s v="Online"/>
    <x v="2"/>
    <x v="552"/>
    <n v="971038043"/>
    <d v="2016-11-08T00:00:00"/>
    <n v="590"/>
    <n v="651.21"/>
    <n v="524.96"/>
    <n v="384213.9"/>
    <n v="309726.40000000002"/>
    <n v="74487.5"/>
  </r>
  <r>
    <x v="0"/>
    <x v="25"/>
    <x v="0"/>
    <s v="Offline"/>
    <x v="3"/>
    <x v="1432"/>
    <n v="228438222"/>
    <d v="2020-10-12T00:00:00"/>
    <n v="8801"/>
    <n v="255.28"/>
    <n v="159.41999999999999"/>
    <n v="2246719.2799999998"/>
    <n v="1403055.42"/>
    <n v="843663.86"/>
  </r>
  <r>
    <x v="4"/>
    <x v="29"/>
    <x v="6"/>
    <s v="Offline"/>
    <x v="2"/>
    <x v="821"/>
    <n v="142340171"/>
    <d v="2017-07-01T00:00:00"/>
    <n v="475"/>
    <n v="651.21"/>
    <n v="524.96"/>
    <n v="309324.75"/>
    <n v="249356"/>
    <n v="59968.75"/>
  </r>
  <r>
    <x v="3"/>
    <x v="15"/>
    <x v="11"/>
    <s v="Offline"/>
    <x v="1"/>
    <x v="66"/>
    <n v="976855218"/>
    <d v="2016-08-08T00:00:00"/>
    <n v="2022"/>
    <n v="668.27"/>
    <n v="502.54"/>
    <n v="1351241.94"/>
    <n v="1016135.88"/>
    <n v="335106.06"/>
  </r>
  <r>
    <x v="1"/>
    <x v="28"/>
    <x v="0"/>
    <s v="Online"/>
    <x v="0"/>
    <x v="1360"/>
    <n v="366407191"/>
    <d v="2015-05-21T00:00:00"/>
    <n v="6885"/>
    <n v="255.28"/>
    <n v="159.41999999999999"/>
    <n v="1757602.8"/>
    <n v="1097606.7"/>
    <n v="659996.1"/>
  </r>
  <r>
    <x v="3"/>
    <x v="57"/>
    <x v="9"/>
    <s v="Offline"/>
    <x v="2"/>
    <x v="1433"/>
    <n v="965732419"/>
    <d v="2020-10-19T00:00:00"/>
    <n v="538"/>
    <n v="9.33"/>
    <n v="6.92"/>
    <n v="5019.54"/>
    <n v="3722.96"/>
    <n v="1296.58"/>
  </r>
  <r>
    <x v="1"/>
    <x v="120"/>
    <x v="11"/>
    <s v="Offline"/>
    <x v="0"/>
    <x v="1434"/>
    <n v="999879729"/>
    <d v="2020-05-06T00:00:00"/>
    <n v="5486"/>
    <n v="668.27"/>
    <n v="502.54"/>
    <n v="3666129.22"/>
    <n v="2756934.44"/>
    <n v="909194.78"/>
  </r>
  <r>
    <x v="1"/>
    <x v="96"/>
    <x v="1"/>
    <s v="Online"/>
    <x v="0"/>
    <x v="1435"/>
    <n v="114210450"/>
    <d v="2021-04-28T00:00:00"/>
    <n v="6265"/>
    <n v="152.58000000000001"/>
    <n v="97.44"/>
    <n v="955913.7"/>
    <n v="610461.6"/>
    <n v="345452.1"/>
  </r>
  <r>
    <x v="4"/>
    <x v="31"/>
    <x v="11"/>
    <s v="Online"/>
    <x v="3"/>
    <x v="454"/>
    <n v="724398410"/>
    <d v="2021-11-07T00:00:00"/>
    <n v="4442"/>
    <n v="668.27"/>
    <n v="502.54"/>
    <n v="2968455.34"/>
    <n v="2232282.6800000002"/>
    <n v="736172.66"/>
  </r>
  <r>
    <x v="0"/>
    <x v="13"/>
    <x v="2"/>
    <s v="Online"/>
    <x v="0"/>
    <x v="888"/>
    <n v="366429936"/>
    <d v="2017-02-27T00:00:00"/>
    <n v="3616"/>
    <n v="47.45"/>
    <n v="31.79"/>
    <n v="171579.2"/>
    <n v="114952.64"/>
    <n v="56626.559999999998"/>
  </r>
  <r>
    <x v="1"/>
    <x v="66"/>
    <x v="7"/>
    <s v="Offline"/>
    <x v="3"/>
    <x v="1436"/>
    <n v="246603858"/>
    <d v="2020-04-15T00:00:00"/>
    <n v="4417"/>
    <n v="437.2"/>
    <n v="263.33"/>
    <n v="1931112.4"/>
    <n v="1163128.6100000001"/>
    <n v="767983.79"/>
  </r>
  <r>
    <x v="1"/>
    <x v="159"/>
    <x v="2"/>
    <s v="Online"/>
    <x v="2"/>
    <x v="1111"/>
    <n v="291531503"/>
    <d v="2019-10-26T00:00:00"/>
    <n v="9505"/>
    <n v="47.45"/>
    <n v="31.79"/>
    <n v="451012.25"/>
    <n v="302163.95"/>
    <n v="148848.29999999999"/>
  </r>
  <r>
    <x v="0"/>
    <x v="119"/>
    <x v="1"/>
    <s v="Offline"/>
    <x v="2"/>
    <x v="1437"/>
    <n v="498136699"/>
    <d v="2019-04-11T00:00:00"/>
    <n v="8574"/>
    <n v="152.58000000000001"/>
    <n v="97.44"/>
    <n v="1308220.92"/>
    <n v="835450.56"/>
    <n v="472770.36"/>
  </r>
  <r>
    <x v="1"/>
    <x v="108"/>
    <x v="3"/>
    <s v="Offline"/>
    <x v="3"/>
    <x v="1438"/>
    <n v="483655774"/>
    <d v="2017-08-05T00:00:00"/>
    <n v="3346"/>
    <n v="205.7"/>
    <n v="117.11"/>
    <n v="688272.2"/>
    <n v="391850.06"/>
    <n v="296422.14"/>
  </r>
  <r>
    <x v="1"/>
    <x v="166"/>
    <x v="7"/>
    <s v="Offline"/>
    <x v="2"/>
    <x v="1439"/>
    <n v="835637557"/>
    <d v="2016-08-21T00:00:00"/>
    <n v="2578"/>
    <n v="437.2"/>
    <n v="263.33"/>
    <n v="1127101.6000000001"/>
    <n v="678864.74"/>
    <n v="448236.86"/>
  </r>
  <r>
    <x v="0"/>
    <x v="14"/>
    <x v="9"/>
    <s v="Offline"/>
    <x v="1"/>
    <x v="1388"/>
    <n v="861943376"/>
    <d v="2015-12-24T00:00:00"/>
    <n v="7054"/>
    <n v="9.33"/>
    <n v="6.92"/>
    <n v="65813.820000000007"/>
    <n v="48813.68"/>
    <n v="17000.14"/>
  </r>
  <r>
    <x v="1"/>
    <x v="93"/>
    <x v="4"/>
    <s v="Online"/>
    <x v="1"/>
    <x v="1440"/>
    <n v="840747058"/>
    <d v="2022-12-26T00:00:00"/>
    <n v="4593"/>
    <n v="81.73"/>
    <n v="56.67"/>
    <n v="375385.89"/>
    <n v="260285.31"/>
    <n v="115100.58"/>
  </r>
  <r>
    <x v="1"/>
    <x v="111"/>
    <x v="3"/>
    <s v="Online"/>
    <x v="0"/>
    <x v="1241"/>
    <n v="670534932"/>
    <d v="2019-06-01T00:00:00"/>
    <n v="5042"/>
    <n v="205.7"/>
    <n v="117.11"/>
    <n v="1037139.4"/>
    <n v="590468.62"/>
    <n v="446670.78"/>
  </r>
  <r>
    <x v="1"/>
    <x v="62"/>
    <x v="0"/>
    <s v="Offline"/>
    <x v="3"/>
    <x v="1441"/>
    <n v="320105826"/>
    <d v="2017-02-19T00:00:00"/>
    <n v="5282"/>
    <n v="255.28"/>
    <n v="159.41999999999999"/>
    <n v="1348388.96"/>
    <n v="842056.44"/>
    <n v="506332.52"/>
  </r>
  <r>
    <x v="1"/>
    <x v="114"/>
    <x v="0"/>
    <s v="Online"/>
    <x v="2"/>
    <x v="1147"/>
    <n v="278571069"/>
    <d v="2016-10-30T00:00:00"/>
    <n v="4225"/>
    <n v="255.28"/>
    <n v="159.41999999999999"/>
    <n v="1078558"/>
    <n v="673549.5"/>
    <n v="405008.5"/>
  </r>
  <r>
    <x v="1"/>
    <x v="7"/>
    <x v="7"/>
    <s v="Offline"/>
    <x v="3"/>
    <x v="1442"/>
    <n v="205354487"/>
    <d v="2020-02-20T00:00:00"/>
    <n v="7811"/>
    <n v="437.2"/>
    <n v="263.33"/>
    <n v="3414969.2"/>
    <n v="2056870.63"/>
    <n v="1358098.57"/>
  </r>
  <r>
    <x v="1"/>
    <x v="41"/>
    <x v="3"/>
    <s v="Online"/>
    <x v="3"/>
    <x v="1443"/>
    <n v="280192410"/>
    <d v="2021-08-28T00:00:00"/>
    <n v="4016"/>
    <n v="205.7"/>
    <n v="117.11"/>
    <n v="826091.2"/>
    <n v="470313.76"/>
    <n v="355777.44"/>
  </r>
  <r>
    <x v="4"/>
    <x v="115"/>
    <x v="11"/>
    <s v="Online"/>
    <x v="2"/>
    <x v="459"/>
    <n v="753133666"/>
    <d v="2019-02-04T00:00:00"/>
    <n v="7843"/>
    <n v="668.27"/>
    <n v="502.54"/>
    <n v="5241241.6100000003"/>
    <n v="3941421.22"/>
    <n v="1299820.3899999999"/>
  </r>
  <r>
    <x v="2"/>
    <x v="112"/>
    <x v="10"/>
    <s v="Offline"/>
    <x v="0"/>
    <x v="314"/>
    <n v="594539582"/>
    <d v="2015-10-29T00:00:00"/>
    <n v="6329"/>
    <n v="154.06"/>
    <n v="90.93"/>
    <n v="975045.74"/>
    <n v="575495.97"/>
    <n v="399549.77"/>
  </r>
  <r>
    <x v="2"/>
    <x v="104"/>
    <x v="1"/>
    <s v="Online"/>
    <x v="2"/>
    <x v="1444"/>
    <n v="645083987"/>
    <d v="2016-01-19T00:00:00"/>
    <n v="3542"/>
    <n v="152.58000000000001"/>
    <n v="97.44"/>
    <n v="540438.36"/>
    <n v="345132.48"/>
    <n v="195305.88"/>
  </r>
  <r>
    <x v="1"/>
    <x v="148"/>
    <x v="10"/>
    <s v="Offline"/>
    <x v="1"/>
    <x v="1445"/>
    <n v="465753209"/>
    <d v="2021-03-14T00:00:00"/>
    <n v="5579"/>
    <n v="154.06"/>
    <n v="90.93"/>
    <n v="859500.74"/>
    <n v="507298.47"/>
    <n v="352202.27"/>
  </r>
  <r>
    <x v="1"/>
    <x v="136"/>
    <x v="4"/>
    <s v="Online"/>
    <x v="1"/>
    <x v="1446"/>
    <n v="587846076"/>
    <d v="2021-05-24T00:00:00"/>
    <n v="5572"/>
    <n v="81.73"/>
    <n v="56.67"/>
    <n v="455399.56"/>
    <n v="315765.24"/>
    <n v="139634.32"/>
  </r>
  <r>
    <x v="2"/>
    <x v="65"/>
    <x v="4"/>
    <s v="Online"/>
    <x v="1"/>
    <x v="684"/>
    <n v="262973916"/>
    <d v="2020-02-20T00:00:00"/>
    <n v="8680"/>
    <n v="81.73"/>
    <n v="56.67"/>
    <n v="709416.4"/>
    <n v="491895.6"/>
    <n v="217520.8"/>
  </r>
  <r>
    <x v="2"/>
    <x v="37"/>
    <x v="5"/>
    <s v="Online"/>
    <x v="1"/>
    <x v="176"/>
    <n v="613060557"/>
    <d v="2018-04-25T00:00:00"/>
    <n v="7097"/>
    <n v="109.28"/>
    <n v="35.840000000000003"/>
    <n v="775560.16"/>
    <n v="254356.48000000001"/>
    <n v="521203.68"/>
  </r>
  <r>
    <x v="1"/>
    <x v="93"/>
    <x v="3"/>
    <s v="Offline"/>
    <x v="3"/>
    <x v="1130"/>
    <n v="580342328"/>
    <d v="2021-10-14T00:00:00"/>
    <n v="5046"/>
    <n v="205.7"/>
    <n v="117.11"/>
    <n v="1037962.2"/>
    <n v="590937.06000000006"/>
    <n v="447025.14"/>
  </r>
  <r>
    <x v="4"/>
    <x v="173"/>
    <x v="1"/>
    <s v="Offline"/>
    <x v="0"/>
    <x v="1447"/>
    <n v="977368056"/>
    <d v="2021-03-18T00:00:00"/>
    <n v="3782"/>
    <n v="152.58000000000001"/>
    <n v="97.44"/>
    <n v="577057.56000000006"/>
    <n v="368518.08"/>
    <n v="208539.48"/>
  </r>
  <r>
    <x v="3"/>
    <x v="24"/>
    <x v="1"/>
    <s v="Offline"/>
    <x v="0"/>
    <x v="458"/>
    <n v="436999070"/>
    <d v="2020-10-15T00:00:00"/>
    <n v="6591"/>
    <n v="152.58000000000001"/>
    <n v="97.44"/>
    <n v="1005654.78"/>
    <n v="642227.04"/>
    <n v="363427.74"/>
  </r>
  <r>
    <x v="0"/>
    <x v="135"/>
    <x v="7"/>
    <s v="Offline"/>
    <x v="3"/>
    <x v="1378"/>
    <n v="362409198"/>
    <d v="2019-09-07T00:00:00"/>
    <n v="3790"/>
    <n v="437.2"/>
    <n v="263.33"/>
    <n v="1656988"/>
    <n v="998020.7"/>
    <n v="658967.30000000005"/>
  </r>
  <r>
    <x v="1"/>
    <x v="36"/>
    <x v="8"/>
    <s v="Online"/>
    <x v="1"/>
    <x v="870"/>
    <n v="877084767"/>
    <d v="2020-06-09T00:00:00"/>
    <n v="7728"/>
    <n v="421.89"/>
    <n v="364.69"/>
    <n v="3260365.92"/>
    <n v="2818324.32"/>
    <n v="442041.59999999998"/>
  </r>
  <r>
    <x v="1"/>
    <x v="114"/>
    <x v="5"/>
    <s v="Online"/>
    <x v="1"/>
    <x v="1448"/>
    <n v="374824607"/>
    <d v="2021-12-28T00:00:00"/>
    <n v="7785"/>
    <n v="109.28"/>
    <n v="35.840000000000003"/>
    <n v="850744.8"/>
    <n v="279014.40000000002"/>
    <n v="571730.4"/>
  </r>
  <r>
    <x v="1"/>
    <x v="149"/>
    <x v="6"/>
    <s v="Online"/>
    <x v="1"/>
    <x v="259"/>
    <n v="469740045"/>
    <d v="2016-12-14T00:00:00"/>
    <n v="5373"/>
    <n v="651.21"/>
    <n v="524.96"/>
    <n v="3498951.33"/>
    <n v="2820610.08"/>
    <n v="678341.25"/>
  </r>
  <r>
    <x v="3"/>
    <x v="60"/>
    <x v="10"/>
    <s v="Offline"/>
    <x v="0"/>
    <x v="1378"/>
    <n v="146254909"/>
    <d v="2019-09-29T00:00:00"/>
    <n v="8932"/>
    <n v="154.06"/>
    <n v="90.93"/>
    <n v="1376063.92"/>
    <n v="812186.76"/>
    <n v="563877.16"/>
  </r>
  <r>
    <x v="1"/>
    <x v="89"/>
    <x v="5"/>
    <s v="Online"/>
    <x v="1"/>
    <x v="74"/>
    <n v="709105527"/>
    <d v="2020-05-01T00:00:00"/>
    <n v="8938"/>
    <n v="109.28"/>
    <n v="35.840000000000003"/>
    <n v="976744.64"/>
    <n v="320337.91999999998"/>
    <n v="656406.72"/>
  </r>
  <r>
    <x v="2"/>
    <x v="147"/>
    <x v="6"/>
    <s v="Offline"/>
    <x v="0"/>
    <x v="405"/>
    <n v="833340728"/>
    <d v="2020-11-29T00:00:00"/>
    <n v="2895"/>
    <n v="651.21"/>
    <n v="524.96"/>
    <n v="1885252.95"/>
    <n v="1519759.2"/>
    <n v="365493.75"/>
  </r>
  <r>
    <x v="1"/>
    <x v="44"/>
    <x v="8"/>
    <s v="Online"/>
    <x v="3"/>
    <x v="1449"/>
    <n v="614321839"/>
    <d v="2016-07-05T00:00:00"/>
    <n v="339"/>
    <n v="421.89"/>
    <n v="364.69"/>
    <n v="143020.71"/>
    <n v="123629.91"/>
    <n v="19390.8"/>
  </r>
  <r>
    <x v="2"/>
    <x v="65"/>
    <x v="10"/>
    <s v="Offline"/>
    <x v="1"/>
    <x v="833"/>
    <n v="217722690"/>
    <d v="2019-07-13T00:00:00"/>
    <n v="7837"/>
    <n v="154.06"/>
    <n v="90.93"/>
    <n v="1207368.22"/>
    <n v="712618.41"/>
    <n v="494749.81"/>
  </r>
  <r>
    <x v="1"/>
    <x v="64"/>
    <x v="7"/>
    <s v="Online"/>
    <x v="2"/>
    <x v="1450"/>
    <n v="329529607"/>
    <d v="2021-01-23T00:00:00"/>
    <n v="3988"/>
    <n v="437.2"/>
    <n v="263.33"/>
    <n v="1743553.6"/>
    <n v="1050160.04"/>
    <n v="693393.56"/>
  </r>
  <r>
    <x v="1"/>
    <x v="183"/>
    <x v="7"/>
    <s v="Online"/>
    <x v="1"/>
    <x v="334"/>
    <n v="806041419"/>
    <d v="2019-06-05T00:00:00"/>
    <n v="4423"/>
    <n v="437.2"/>
    <n v="263.33"/>
    <n v="1933735.6"/>
    <n v="1164708.5900000001"/>
    <n v="769027.01"/>
  </r>
  <r>
    <x v="1"/>
    <x v="169"/>
    <x v="9"/>
    <s v="Online"/>
    <x v="2"/>
    <x v="464"/>
    <n v="223869454"/>
    <d v="2022-06-27T00:00:00"/>
    <n v="6801"/>
    <n v="9.33"/>
    <n v="6.92"/>
    <n v="63453.33"/>
    <n v="47062.92"/>
    <n v="16390.41"/>
  </r>
  <r>
    <x v="1"/>
    <x v="111"/>
    <x v="4"/>
    <s v="Offline"/>
    <x v="0"/>
    <x v="689"/>
    <n v="829937541"/>
    <d v="2020-06-30T00:00:00"/>
    <n v="5816"/>
    <n v="81.73"/>
    <n v="56.67"/>
    <n v="475341.68"/>
    <n v="329592.71999999997"/>
    <n v="145748.96"/>
  </r>
  <r>
    <x v="2"/>
    <x v="4"/>
    <x v="2"/>
    <s v="Online"/>
    <x v="2"/>
    <x v="229"/>
    <n v="891482007"/>
    <d v="2015-05-16T00:00:00"/>
    <n v="8191"/>
    <n v="47.45"/>
    <n v="31.79"/>
    <n v="388662.95"/>
    <n v="260391.89"/>
    <n v="128271.06"/>
  </r>
  <r>
    <x v="1"/>
    <x v="127"/>
    <x v="7"/>
    <s v="Online"/>
    <x v="2"/>
    <x v="1451"/>
    <n v="546051681"/>
    <d v="2020-07-25T00:00:00"/>
    <n v="7682"/>
    <n v="437.2"/>
    <n v="263.33"/>
    <n v="3358570.4"/>
    <n v="2022901.06"/>
    <n v="1335669.3400000001"/>
  </r>
  <r>
    <x v="2"/>
    <x v="155"/>
    <x v="0"/>
    <s v="Offline"/>
    <x v="1"/>
    <x v="1452"/>
    <n v="451507890"/>
    <d v="2019-06-28T00:00:00"/>
    <n v="73"/>
    <n v="255.28"/>
    <n v="159.41999999999999"/>
    <n v="18635.439999999999"/>
    <n v="11637.66"/>
    <n v="6997.78"/>
  </r>
  <r>
    <x v="1"/>
    <x v="28"/>
    <x v="7"/>
    <s v="Offline"/>
    <x v="3"/>
    <x v="1131"/>
    <n v="436024463"/>
    <d v="2017-05-19T00:00:00"/>
    <n v="8183"/>
    <n v="437.2"/>
    <n v="263.33"/>
    <n v="3577607.6"/>
    <n v="2154829.39"/>
    <n v="1422778.21"/>
  </r>
  <r>
    <x v="0"/>
    <x v="1"/>
    <x v="7"/>
    <s v="Online"/>
    <x v="0"/>
    <x v="1197"/>
    <n v="848087728"/>
    <d v="2016-12-30T00:00:00"/>
    <n v="6860"/>
    <n v="437.2"/>
    <n v="263.33"/>
    <n v="2999192"/>
    <n v="1806443.8"/>
    <n v="1192748.2"/>
  </r>
  <r>
    <x v="1"/>
    <x v="39"/>
    <x v="11"/>
    <s v="Online"/>
    <x v="2"/>
    <x v="1039"/>
    <n v="306496512"/>
    <d v="2017-05-06T00:00:00"/>
    <n v="7984"/>
    <n v="668.27"/>
    <n v="502.54"/>
    <n v="5335467.68"/>
    <n v="4012279.36"/>
    <n v="1323188.32"/>
  </r>
  <r>
    <x v="1"/>
    <x v="150"/>
    <x v="2"/>
    <s v="Online"/>
    <x v="0"/>
    <x v="1453"/>
    <n v="650362145"/>
    <d v="2017-04-02T00:00:00"/>
    <n v="5466"/>
    <n v="47.45"/>
    <n v="31.79"/>
    <n v="259361.7"/>
    <n v="173764.14"/>
    <n v="85597.56"/>
  </r>
  <r>
    <x v="1"/>
    <x v="2"/>
    <x v="6"/>
    <s v="Offline"/>
    <x v="3"/>
    <x v="899"/>
    <n v="189108455"/>
    <d v="2020-06-30T00:00:00"/>
    <n v="249"/>
    <n v="651.21"/>
    <n v="524.96"/>
    <n v="162151.29"/>
    <n v="130715.04"/>
    <n v="31436.25"/>
  </r>
  <r>
    <x v="1"/>
    <x v="136"/>
    <x v="9"/>
    <s v="Offline"/>
    <x v="2"/>
    <x v="1454"/>
    <n v="452471768"/>
    <d v="2015-02-10T00:00:00"/>
    <n v="5306"/>
    <n v="9.33"/>
    <n v="6.92"/>
    <n v="49504.98"/>
    <n v="36717.519999999997"/>
    <n v="12787.46"/>
  </r>
  <r>
    <x v="4"/>
    <x v="115"/>
    <x v="1"/>
    <s v="Online"/>
    <x v="1"/>
    <x v="1308"/>
    <n v="340500915"/>
    <d v="2021-12-11T00:00:00"/>
    <n v="642"/>
    <n v="152.58000000000001"/>
    <n v="97.44"/>
    <n v="97956.36"/>
    <n v="62556.480000000003"/>
    <n v="35399.879999999997"/>
  </r>
  <r>
    <x v="2"/>
    <x v="104"/>
    <x v="7"/>
    <s v="Online"/>
    <x v="1"/>
    <x v="1335"/>
    <n v="173557221"/>
    <d v="2019-05-16T00:00:00"/>
    <n v="8293"/>
    <n v="437.2"/>
    <n v="263.33"/>
    <n v="3625699.6"/>
    <n v="2183795.69"/>
    <n v="1441903.91"/>
  </r>
  <r>
    <x v="1"/>
    <x v="149"/>
    <x v="6"/>
    <s v="Offline"/>
    <x v="3"/>
    <x v="84"/>
    <n v="342314517"/>
    <d v="2021-01-06T00:00:00"/>
    <n v="7327"/>
    <n v="651.21"/>
    <n v="524.96"/>
    <n v="4771415.67"/>
    <n v="3846381.92"/>
    <n v="925033.75"/>
  </r>
  <r>
    <x v="2"/>
    <x v="42"/>
    <x v="10"/>
    <s v="Offline"/>
    <x v="0"/>
    <x v="637"/>
    <n v="857759130"/>
    <d v="2016-09-28T00:00:00"/>
    <n v="8843"/>
    <n v="154.06"/>
    <n v="90.93"/>
    <n v="1362352.58"/>
    <n v="804093.99"/>
    <n v="558258.59"/>
  </r>
  <r>
    <x v="1"/>
    <x v="177"/>
    <x v="0"/>
    <s v="Offline"/>
    <x v="3"/>
    <x v="184"/>
    <n v="901189887"/>
    <d v="2022-09-03T00:00:00"/>
    <n v="969"/>
    <n v="255.28"/>
    <n v="159.41999999999999"/>
    <n v="247366.32"/>
    <n v="154477.98000000001"/>
    <n v="92888.34"/>
  </r>
  <r>
    <x v="1"/>
    <x v="148"/>
    <x v="3"/>
    <s v="Offline"/>
    <x v="0"/>
    <x v="1455"/>
    <n v="174218118"/>
    <d v="2016-06-13T00:00:00"/>
    <n v="3867"/>
    <n v="205.7"/>
    <n v="117.11"/>
    <n v="795441.9"/>
    <n v="452864.37"/>
    <n v="342577.53"/>
  </r>
  <r>
    <x v="1"/>
    <x v="149"/>
    <x v="6"/>
    <s v="Offline"/>
    <x v="2"/>
    <x v="369"/>
    <n v="248767650"/>
    <d v="2015-07-13T00:00:00"/>
    <n v="4731"/>
    <n v="651.21"/>
    <n v="524.96"/>
    <n v="3080874.51"/>
    <n v="2483585.7599999998"/>
    <n v="597288.75"/>
  </r>
  <r>
    <x v="1"/>
    <x v="54"/>
    <x v="4"/>
    <s v="Online"/>
    <x v="1"/>
    <x v="334"/>
    <n v="517074811"/>
    <d v="2019-05-07T00:00:00"/>
    <n v="2782"/>
    <n v="81.73"/>
    <n v="56.67"/>
    <n v="227372.86"/>
    <n v="157655.94"/>
    <n v="69716.92"/>
  </r>
  <r>
    <x v="2"/>
    <x v="137"/>
    <x v="9"/>
    <s v="Online"/>
    <x v="1"/>
    <x v="1062"/>
    <n v="441688430"/>
    <d v="2020-12-26T00:00:00"/>
    <n v="4277"/>
    <n v="9.33"/>
    <n v="6.92"/>
    <n v="39904.410000000003"/>
    <n v="29596.84"/>
    <n v="10307.57"/>
  </r>
  <r>
    <x v="4"/>
    <x v="56"/>
    <x v="5"/>
    <s v="Offline"/>
    <x v="0"/>
    <x v="1456"/>
    <n v="905469834"/>
    <d v="2022-05-15T00:00:00"/>
    <n v="7500"/>
    <n v="109.28"/>
    <n v="35.840000000000003"/>
    <n v="819600"/>
    <n v="268800"/>
    <n v="550800"/>
  </r>
  <r>
    <x v="1"/>
    <x v="58"/>
    <x v="11"/>
    <s v="Offline"/>
    <x v="0"/>
    <x v="48"/>
    <n v="161592853"/>
    <d v="2018-07-03T00:00:00"/>
    <n v="7771"/>
    <n v="668.27"/>
    <n v="502.54"/>
    <n v="5193126.17"/>
    <n v="3905238.34"/>
    <n v="1287887.83"/>
  </r>
  <r>
    <x v="3"/>
    <x v="20"/>
    <x v="9"/>
    <s v="Online"/>
    <x v="1"/>
    <x v="779"/>
    <n v="583543813"/>
    <d v="2020-02-02T00:00:00"/>
    <n v="2437"/>
    <n v="9.33"/>
    <n v="6.92"/>
    <n v="22737.21"/>
    <n v="16864.04"/>
    <n v="5873.17"/>
  </r>
  <r>
    <x v="1"/>
    <x v="75"/>
    <x v="1"/>
    <s v="Online"/>
    <x v="2"/>
    <x v="3"/>
    <n v="115121543"/>
    <d v="2022-06-25T00:00:00"/>
    <n v="5878"/>
    <n v="152.58000000000001"/>
    <n v="97.44"/>
    <n v="896865.24"/>
    <n v="572752.31999999995"/>
    <n v="324112.92"/>
  </r>
  <r>
    <x v="1"/>
    <x v="148"/>
    <x v="8"/>
    <s v="Online"/>
    <x v="3"/>
    <x v="1457"/>
    <n v="820437371"/>
    <d v="2017-06-11T00:00:00"/>
    <n v="4505"/>
    <n v="421.89"/>
    <n v="364.69"/>
    <n v="1900614.45"/>
    <n v="1642928.45"/>
    <n v="257686"/>
  </r>
  <r>
    <x v="1"/>
    <x v="96"/>
    <x v="6"/>
    <s v="Offline"/>
    <x v="3"/>
    <x v="766"/>
    <n v="333915126"/>
    <d v="2015-12-17T00:00:00"/>
    <n v="1761"/>
    <n v="651.21"/>
    <n v="524.96"/>
    <n v="1146780.81"/>
    <n v="924454.56"/>
    <n v="222326.25"/>
  </r>
  <r>
    <x v="1"/>
    <x v="80"/>
    <x v="4"/>
    <s v="Offline"/>
    <x v="2"/>
    <x v="431"/>
    <n v="410291135"/>
    <d v="2020-02-22T00:00:00"/>
    <n v="3119"/>
    <n v="81.73"/>
    <n v="56.67"/>
    <n v="254915.87"/>
    <n v="176753.73"/>
    <n v="78162.14"/>
  </r>
  <r>
    <x v="1"/>
    <x v="152"/>
    <x v="0"/>
    <s v="Offline"/>
    <x v="1"/>
    <x v="1458"/>
    <n v="174614226"/>
    <d v="2017-08-13T00:00:00"/>
    <n v="1085"/>
    <n v="255.28"/>
    <n v="159.41999999999999"/>
    <n v="276978.8"/>
    <n v="172970.7"/>
    <n v="104008.1"/>
  </r>
  <r>
    <x v="1"/>
    <x v="78"/>
    <x v="6"/>
    <s v="Online"/>
    <x v="0"/>
    <x v="224"/>
    <n v="172245728"/>
    <d v="2018-02-14T00:00:00"/>
    <n v="194"/>
    <n v="651.21"/>
    <n v="524.96"/>
    <n v="126334.74"/>
    <n v="101842.24000000001"/>
    <n v="24492.5"/>
  </r>
  <r>
    <x v="1"/>
    <x v="167"/>
    <x v="1"/>
    <s v="Offline"/>
    <x v="2"/>
    <x v="285"/>
    <n v="118859469"/>
    <d v="2021-07-01T00:00:00"/>
    <n v="2013"/>
    <n v="152.58000000000001"/>
    <n v="97.44"/>
    <n v="307143.53999999998"/>
    <n v="196146.72"/>
    <n v="110996.82"/>
  </r>
  <r>
    <x v="3"/>
    <x v="21"/>
    <x v="5"/>
    <s v="Online"/>
    <x v="3"/>
    <x v="1459"/>
    <n v="250441777"/>
    <d v="2020-10-25T00:00:00"/>
    <n v="142"/>
    <n v="109.28"/>
    <n v="35.840000000000003"/>
    <n v="15517.76"/>
    <n v="5089.28"/>
    <n v="10428.48"/>
  </r>
  <r>
    <x v="3"/>
    <x v="110"/>
    <x v="0"/>
    <s v="Online"/>
    <x v="2"/>
    <x v="1460"/>
    <n v="873291480"/>
    <d v="2022-11-06T00:00:00"/>
    <n v="5210"/>
    <n v="255.28"/>
    <n v="159.41999999999999"/>
    <n v="1330008.8"/>
    <n v="830578.2"/>
    <n v="499430.6"/>
  </r>
  <r>
    <x v="2"/>
    <x v="137"/>
    <x v="2"/>
    <s v="Online"/>
    <x v="2"/>
    <x v="1461"/>
    <n v="114019906"/>
    <d v="2018-09-24T00:00:00"/>
    <n v="9879"/>
    <n v="47.45"/>
    <n v="31.79"/>
    <n v="468758.55"/>
    <n v="314053.40999999997"/>
    <n v="154705.14000000001"/>
  </r>
  <r>
    <x v="1"/>
    <x v="168"/>
    <x v="7"/>
    <s v="Offline"/>
    <x v="3"/>
    <x v="1462"/>
    <n v="669550883"/>
    <d v="2015-09-16T00:00:00"/>
    <n v="3840"/>
    <n v="437.2"/>
    <n v="263.33"/>
    <n v="1678848"/>
    <n v="1011187.2"/>
    <n v="667660.80000000005"/>
  </r>
  <r>
    <x v="0"/>
    <x v="146"/>
    <x v="0"/>
    <s v="Offline"/>
    <x v="2"/>
    <x v="1219"/>
    <n v="357120740"/>
    <d v="2019-04-14T00:00:00"/>
    <n v="8818"/>
    <n v="255.28"/>
    <n v="159.41999999999999"/>
    <n v="2251059.04"/>
    <n v="1405765.56"/>
    <n v="845293.48"/>
  </r>
  <r>
    <x v="1"/>
    <x v="177"/>
    <x v="2"/>
    <s v="Offline"/>
    <x v="2"/>
    <x v="1463"/>
    <n v="664278304"/>
    <d v="2020-06-24T00:00:00"/>
    <n v="3567"/>
    <n v="47.45"/>
    <n v="31.79"/>
    <n v="169254.15"/>
    <n v="113394.93"/>
    <n v="55859.22"/>
  </r>
  <r>
    <x v="2"/>
    <x v="48"/>
    <x v="3"/>
    <s v="Offline"/>
    <x v="0"/>
    <x v="1464"/>
    <n v="898884904"/>
    <d v="2021-02-20T00:00:00"/>
    <n v="8873"/>
    <n v="205.7"/>
    <n v="117.11"/>
    <n v="1825176.1"/>
    <n v="1039117.03"/>
    <n v="786059.07"/>
  </r>
  <r>
    <x v="1"/>
    <x v="79"/>
    <x v="4"/>
    <s v="Online"/>
    <x v="0"/>
    <x v="1465"/>
    <n v="439114367"/>
    <d v="2020-06-26T00:00:00"/>
    <n v="2554"/>
    <n v="81.73"/>
    <n v="56.67"/>
    <n v="208738.42"/>
    <n v="144735.18"/>
    <n v="64003.24"/>
  </r>
  <r>
    <x v="3"/>
    <x v="11"/>
    <x v="4"/>
    <s v="Offline"/>
    <x v="2"/>
    <x v="836"/>
    <n v="983453023"/>
    <d v="2020-12-31T00:00:00"/>
    <n v="4459"/>
    <n v="81.73"/>
    <n v="56.67"/>
    <n v="364434.07"/>
    <n v="252691.53"/>
    <n v="111742.54"/>
  </r>
  <r>
    <x v="1"/>
    <x v="166"/>
    <x v="7"/>
    <s v="Online"/>
    <x v="3"/>
    <x v="1278"/>
    <n v="700699698"/>
    <d v="2019-12-23T00:00:00"/>
    <n v="1467"/>
    <n v="437.2"/>
    <n v="263.33"/>
    <n v="641372.4"/>
    <n v="386305.11"/>
    <n v="255067.29"/>
  </r>
  <r>
    <x v="0"/>
    <x v="113"/>
    <x v="3"/>
    <s v="Offline"/>
    <x v="0"/>
    <x v="1466"/>
    <n v="979965722"/>
    <d v="2022-03-27T00:00:00"/>
    <n v="2489"/>
    <n v="205.7"/>
    <n v="117.11"/>
    <n v="511987.3"/>
    <n v="291486.78999999998"/>
    <n v="220500.51"/>
  </r>
  <r>
    <x v="0"/>
    <x v="27"/>
    <x v="6"/>
    <s v="Online"/>
    <x v="1"/>
    <x v="1467"/>
    <n v="580674922"/>
    <d v="2016-07-26T00:00:00"/>
    <n v="3468"/>
    <n v="651.21"/>
    <n v="524.96"/>
    <n v="2258396.2799999998"/>
    <n v="1820561.28"/>
    <n v="437835"/>
  </r>
  <r>
    <x v="1"/>
    <x v="123"/>
    <x v="11"/>
    <s v="Online"/>
    <x v="0"/>
    <x v="1468"/>
    <n v="582563626"/>
    <d v="2021-02-19T00:00:00"/>
    <n v="2378"/>
    <n v="668.27"/>
    <n v="502.54"/>
    <n v="1589146.06"/>
    <n v="1195040.1200000001"/>
    <n v="394105.94"/>
  </r>
  <r>
    <x v="3"/>
    <x v="106"/>
    <x v="1"/>
    <s v="Offline"/>
    <x v="1"/>
    <x v="853"/>
    <n v="335680663"/>
    <d v="2018-08-25T00:00:00"/>
    <n v="4223"/>
    <n v="152.58000000000001"/>
    <n v="97.44"/>
    <n v="644345.34"/>
    <n v="411489.12"/>
    <n v="232856.22"/>
  </r>
  <r>
    <x v="1"/>
    <x v="177"/>
    <x v="10"/>
    <s v="Online"/>
    <x v="2"/>
    <x v="1186"/>
    <n v="610387361"/>
    <d v="2021-01-20T00:00:00"/>
    <n v="6039"/>
    <n v="154.06"/>
    <n v="90.93"/>
    <n v="930368.34"/>
    <n v="549126.27"/>
    <n v="381242.07"/>
  </r>
  <r>
    <x v="4"/>
    <x v="173"/>
    <x v="5"/>
    <s v="Online"/>
    <x v="1"/>
    <x v="382"/>
    <n v="447357547"/>
    <d v="2021-12-22T00:00:00"/>
    <n v="1894"/>
    <n v="109.28"/>
    <n v="35.840000000000003"/>
    <n v="206976.32"/>
    <n v="67880.960000000006"/>
    <n v="139095.35999999999"/>
  </r>
  <r>
    <x v="0"/>
    <x v="1"/>
    <x v="4"/>
    <s v="Online"/>
    <x v="3"/>
    <x v="1469"/>
    <n v="307577550"/>
    <d v="2018-07-27T00:00:00"/>
    <n v="7887"/>
    <n v="81.73"/>
    <n v="56.67"/>
    <n v="644604.51"/>
    <n v="446956.29"/>
    <n v="197648.22"/>
  </r>
  <r>
    <x v="0"/>
    <x v="146"/>
    <x v="7"/>
    <s v="Online"/>
    <x v="3"/>
    <x v="1470"/>
    <n v="722346198"/>
    <d v="2019-12-11T00:00:00"/>
    <n v="7147"/>
    <n v="437.2"/>
    <n v="263.33"/>
    <n v="3124668.4"/>
    <n v="1882019.51"/>
    <n v="1242648.8899999999"/>
  </r>
  <r>
    <x v="1"/>
    <x v="66"/>
    <x v="1"/>
    <s v="Online"/>
    <x v="0"/>
    <x v="1471"/>
    <n v="943274819"/>
    <d v="2019-03-08T00:00:00"/>
    <n v="4836"/>
    <n v="152.58000000000001"/>
    <n v="97.44"/>
    <n v="737876.88"/>
    <n v="471219.84"/>
    <n v="266657.03999999998"/>
  </r>
  <r>
    <x v="2"/>
    <x v="170"/>
    <x v="2"/>
    <s v="Offline"/>
    <x v="0"/>
    <x v="1135"/>
    <n v="292287242"/>
    <d v="2020-01-11T00:00:00"/>
    <n v="3145"/>
    <n v="47.45"/>
    <n v="31.79"/>
    <n v="149230.25"/>
    <n v="99979.55"/>
    <n v="49250.7"/>
  </r>
  <r>
    <x v="3"/>
    <x v="184"/>
    <x v="10"/>
    <s v="Offline"/>
    <x v="1"/>
    <x v="1236"/>
    <n v="411619794"/>
    <d v="2015-03-10T00:00:00"/>
    <n v="6299"/>
    <n v="154.06"/>
    <n v="90.93"/>
    <n v="970423.94"/>
    <n v="572768.06999999995"/>
    <n v="397655.87"/>
  </r>
  <r>
    <x v="1"/>
    <x v="109"/>
    <x v="6"/>
    <s v="Online"/>
    <x v="3"/>
    <x v="1472"/>
    <n v="313821303"/>
    <d v="2022-01-17T00:00:00"/>
    <n v="5552"/>
    <n v="651.21"/>
    <n v="524.96"/>
    <n v="3615517.92"/>
    <n v="2914577.92"/>
    <n v="700940"/>
  </r>
  <r>
    <x v="1"/>
    <x v="159"/>
    <x v="2"/>
    <s v="Online"/>
    <x v="0"/>
    <x v="1473"/>
    <n v="431753098"/>
    <d v="2015-10-19T00:00:00"/>
    <n v="4191"/>
    <n v="47.45"/>
    <n v="31.79"/>
    <n v="198862.95"/>
    <n v="133231.89000000001"/>
    <n v="65631.06"/>
  </r>
  <r>
    <x v="2"/>
    <x v="144"/>
    <x v="0"/>
    <s v="Online"/>
    <x v="0"/>
    <x v="1387"/>
    <n v="368589007"/>
    <d v="2021-08-10T00:00:00"/>
    <n v="2533"/>
    <n v="255.28"/>
    <n v="159.41999999999999"/>
    <n v="646624.24"/>
    <n v="403810.86"/>
    <n v="242813.38"/>
  </r>
  <r>
    <x v="1"/>
    <x v="34"/>
    <x v="10"/>
    <s v="Offline"/>
    <x v="0"/>
    <x v="1411"/>
    <n v="247815358"/>
    <d v="2021-01-08T00:00:00"/>
    <n v="2926"/>
    <n v="154.06"/>
    <n v="90.93"/>
    <n v="450779.56"/>
    <n v="266061.18"/>
    <n v="184718.38"/>
  </r>
  <r>
    <x v="4"/>
    <x v="115"/>
    <x v="5"/>
    <s v="Online"/>
    <x v="2"/>
    <x v="1433"/>
    <n v="263230979"/>
    <d v="2020-09-08T00:00:00"/>
    <n v="4751"/>
    <n v="109.28"/>
    <n v="35.840000000000003"/>
    <n v="519189.28"/>
    <n v="170275.84"/>
    <n v="348913.44"/>
  </r>
  <r>
    <x v="0"/>
    <x v="146"/>
    <x v="1"/>
    <s v="Offline"/>
    <x v="1"/>
    <x v="1474"/>
    <n v="228947198"/>
    <d v="2022-07-01T00:00:00"/>
    <n v="9418"/>
    <n v="152.58000000000001"/>
    <n v="97.44"/>
    <n v="1436998.44"/>
    <n v="917689.92"/>
    <n v="519308.52"/>
  </r>
  <r>
    <x v="1"/>
    <x v="131"/>
    <x v="10"/>
    <s v="Offline"/>
    <x v="1"/>
    <x v="1475"/>
    <n v="929387843"/>
    <d v="2018-06-15T00:00:00"/>
    <n v="5371"/>
    <n v="154.06"/>
    <n v="90.93"/>
    <n v="827456.26"/>
    <n v="488385.03"/>
    <n v="339071.23"/>
  </r>
  <r>
    <x v="1"/>
    <x v="7"/>
    <x v="11"/>
    <s v="Online"/>
    <x v="1"/>
    <x v="138"/>
    <n v="969289243"/>
    <d v="2021-02-02T00:00:00"/>
    <n v="3082"/>
    <n v="668.27"/>
    <n v="502.54"/>
    <n v="2059608.14"/>
    <n v="1548828.28"/>
    <n v="510779.86"/>
  </r>
  <r>
    <x v="1"/>
    <x v="75"/>
    <x v="6"/>
    <s v="Offline"/>
    <x v="0"/>
    <x v="53"/>
    <n v="823700225"/>
    <d v="2022-11-21T00:00:00"/>
    <n v="56"/>
    <n v="651.21"/>
    <n v="524.96"/>
    <n v="36467.760000000002"/>
    <n v="29397.759999999998"/>
    <n v="7070"/>
  </r>
  <r>
    <x v="2"/>
    <x v="4"/>
    <x v="5"/>
    <s v="Online"/>
    <x v="1"/>
    <x v="1476"/>
    <n v="587982118"/>
    <d v="2021-11-17T00:00:00"/>
    <n v="5830"/>
    <n v="109.28"/>
    <n v="35.840000000000003"/>
    <n v="637102.4"/>
    <n v="208947.20000000001"/>
    <n v="428155.2"/>
  </r>
  <r>
    <x v="3"/>
    <x v="110"/>
    <x v="3"/>
    <s v="Online"/>
    <x v="1"/>
    <x v="746"/>
    <n v="427808749"/>
    <d v="2019-04-24T00:00:00"/>
    <n v="6971"/>
    <n v="205.7"/>
    <n v="117.11"/>
    <n v="1433934.7"/>
    <n v="816373.81"/>
    <n v="617560.89"/>
  </r>
  <r>
    <x v="0"/>
    <x v="122"/>
    <x v="11"/>
    <s v="Offline"/>
    <x v="3"/>
    <x v="846"/>
    <n v="129166448"/>
    <d v="2018-07-28T00:00:00"/>
    <n v="2077"/>
    <n v="668.27"/>
    <n v="502.54"/>
    <n v="1387996.79"/>
    <n v="1043775.58"/>
    <n v="344221.21"/>
  </r>
  <r>
    <x v="2"/>
    <x v="125"/>
    <x v="4"/>
    <s v="Offline"/>
    <x v="3"/>
    <x v="1477"/>
    <n v="448354041"/>
    <d v="2020-04-05T00:00:00"/>
    <n v="6779"/>
    <n v="81.73"/>
    <n v="56.67"/>
    <n v="554047.67000000004"/>
    <n v="384165.93"/>
    <n v="169881.74"/>
  </r>
  <r>
    <x v="1"/>
    <x v="89"/>
    <x v="1"/>
    <s v="Offline"/>
    <x v="0"/>
    <x v="1478"/>
    <n v="861982858"/>
    <d v="2021-09-04T00:00:00"/>
    <n v="8738"/>
    <n v="152.58000000000001"/>
    <n v="97.44"/>
    <n v="1333244.04"/>
    <n v="851430.72"/>
    <n v="481813.32"/>
  </r>
  <r>
    <x v="2"/>
    <x v="102"/>
    <x v="8"/>
    <s v="Online"/>
    <x v="1"/>
    <x v="1479"/>
    <n v="916976726"/>
    <d v="2015-03-16T00:00:00"/>
    <n v="2645"/>
    <n v="421.89"/>
    <n v="364.69"/>
    <n v="1115899.05"/>
    <n v="964605.05"/>
    <n v="151294"/>
  </r>
  <r>
    <x v="1"/>
    <x v="130"/>
    <x v="6"/>
    <s v="Online"/>
    <x v="2"/>
    <x v="800"/>
    <n v="680571973"/>
    <d v="2021-05-05T00:00:00"/>
    <n v="5225"/>
    <n v="651.21"/>
    <n v="524.96"/>
    <n v="3402572.25"/>
    <n v="2742916"/>
    <n v="659656.25"/>
  </r>
  <r>
    <x v="1"/>
    <x v="142"/>
    <x v="8"/>
    <s v="Online"/>
    <x v="0"/>
    <x v="1480"/>
    <n v="290317428"/>
    <d v="2016-04-02T00:00:00"/>
    <n v="233"/>
    <n v="421.89"/>
    <n v="364.69"/>
    <n v="98300.37"/>
    <n v="84972.77"/>
    <n v="13327.6"/>
  </r>
  <r>
    <x v="2"/>
    <x v="125"/>
    <x v="6"/>
    <s v="Online"/>
    <x v="3"/>
    <x v="1481"/>
    <n v="404074418"/>
    <d v="2016-06-30T00:00:00"/>
    <n v="3455"/>
    <n v="651.21"/>
    <n v="524.96"/>
    <n v="2249930.5499999998"/>
    <n v="1813736.8"/>
    <n v="436193.75"/>
  </r>
  <r>
    <x v="6"/>
    <x v="171"/>
    <x v="1"/>
    <s v="Offline"/>
    <x v="3"/>
    <x v="1294"/>
    <n v="850016772"/>
    <d v="2021-08-03T00:00:00"/>
    <n v="7707"/>
    <n v="152.58000000000001"/>
    <n v="97.44"/>
    <n v="1175934.06"/>
    <n v="750970.08"/>
    <n v="424963.98"/>
  </r>
  <r>
    <x v="0"/>
    <x v="122"/>
    <x v="10"/>
    <s v="Offline"/>
    <x v="3"/>
    <x v="8"/>
    <n v="176630818"/>
    <d v="2016-09-19T00:00:00"/>
    <n v="7839"/>
    <n v="154.06"/>
    <n v="90.93"/>
    <n v="1207676.3400000001"/>
    <n v="712800.27"/>
    <n v="494876.07"/>
  </r>
  <r>
    <x v="3"/>
    <x v="8"/>
    <x v="8"/>
    <s v="Offline"/>
    <x v="3"/>
    <x v="1482"/>
    <n v="602715384"/>
    <d v="2018-06-18T00:00:00"/>
    <n v="5731"/>
    <n v="421.89"/>
    <n v="364.69"/>
    <n v="2417851.59"/>
    <n v="2090038.39"/>
    <n v="327813.2"/>
  </r>
  <r>
    <x v="3"/>
    <x v="35"/>
    <x v="4"/>
    <s v="Online"/>
    <x v="2"/>
    <x v="257"/>
    <n v="367381799"/>
    <d v="2022-10-17T00:00:00"/>
    <n v="5293"/>
    <n v="81.73"/>
    <n v="56.67"/>
    <n v="432596.89"/>
    <n v="299954.31"/>
    <n v="132642.57999999999"/>
  </r>
  <r>
    <x v="3"/>
    <x v="60"/>
    <x v="9"/>
    <s v="Online"/>
    <x v="0"/>
    <x v="1483"/>
    <n v="480053889"/>
    <d v="2017-01-22T00:00:00"/>
    <n v="7469"/>
    <n v="9.33"/>
    <n v="6.92"/>
    <n v="69685.77"/>
    <n v="51685.48"/>
    <n v="18000.29"/>
  </r>
  <r>
    <x v="2"/>
    <x v="144"/>
    <x v="6"/>
    <s v="Offline"/>
    <x v="2"/>
    <x v="1150"/>
    <n v="670467984"/>
    <d v="2018-11-13T00:00:00"/>
    <n v="5231"/>
    <n v="651.21"/>
    <n v="524.96"/>
    <n v="3406479.51"/>
    <n v="2746065.76"/>
    <n v="660413.75"/>
  </r>
  <r>
    <x v="1"/>
    <x v="88"/>
    <x v="4"/>
    <s v="Online"/>
    <x v="1"/>
    <x v="1484"/>
    <n v="738672912"/>
    <d v="2019-10-10T00:00:00"/>
    <n v="8584"/>
    <n v="81.73"/>
    <n v="56.67"/>
    <n v="701570.32"/>
    <n v="486455.28"/>
    <n v="215115.04"/>
  </r>
  <r>
    <x v="1"/>
    <x v="80"/>
    <x v="5"/>
    <s v="Offline"/>
    <x v="1"/>
    <x v="1213"/>
    <n v="105030000"/>
    <d v="2016-06-13T00:00:00"/>
    <n v="9566"/>
    <n v="109.28"/>
    <n v="35.840000000000003"/>
    <n v="1045372.48"/>
    <n v="342845.44"/>
    <n v="702527.04"/>
  </r>
  <r>
    <x v="1"/>
    <x v="43"/>
    <x v="2"/>
    <s v="Online"/>
    <x v="3"/>
    <x v="1485"/>
    <n v="960213077"/>
    <d v="2015-10-16T00:00:00"/>
    <n v="7242"/>
    <n v="47.45"/>
    <n v="31.79"/>
    <n v="343632.9"/>
    <n v="230223.18"/>
    <n v="113409.72"/>
  </r>
  <r>
    <x v="4"/>
    <x v="31"/>
    <x v="3"/>
    <s v="Online"/>
    <x v="0"/>
    <x v="389"/>
    <n v="615208470"/>
    <d v="2020-09-04T00:00:00"/>
    <n v="2713"/>
    <n v="205.7"/>
    <n v="117.11"/>
    <n v="558064.1"/>
    <n v="317719.43"/>
    <n v="240344.67"/>
  </r>
  <r>
    <x v="6"/>
    <x v="171"/>
    <x v="7"/>
    <s v="Offline"/>
    <x v="3"/>
    <x v="1486"/>
    <n v="951315009"/>
    <d v="2019-07-03T00:00:00"/>
    <n v="4106"/>
    <n v="437.2"/>
    <n v="263.33"/>
    <n v="1795143.2"/>
    <n v="1081232.98"/>
    <n v="713910.22"/>
  </r>
  <r>
    <x v="3"/>
    <x v="15"/>
    <x v="2"/>
    <s v="Offline"/>
    <x v="2"/>
    <x v="975"/>
    <n v="770144021"/>
    <d v="2022-01-21T00:00:00"/>
    <n v="1585"/>
    <n v="47.45"/>
    <n v="31.79"/>
    <n v="75208.25"/>
    <n v="50387.15"/>
    <n v="24821.1"/>
  </r>
  <r>
    <x v="1"/>
    <x v="109"/>
    <x v="7"/>
    <s v="Offline"/>
    <x v="2"/>
    <x v="48"/>
    <n v="743619334"/>
    <d v="2018-07-09T00:00:00"/>
    <n v="2341"/>
    <n v="437.2"/>
    <n v="263.33"/>
    <n v="1023485.2"/>
    <n v="616455.53"/>
    <n v="407029.67"/>
  </r>
  <r>
    <x v="1"/>
    <x v="169"/>
    <x v="6"/>
    <s v="Offline"/>
    <x v="3"/>
    <x v="217"/>
    <n v="263977277"/>
    <d v="2017-01-10T00:00:00"/>
    <n v="5597"/>
    <n v="651.21"/>
    <n v="524.96"/>
    <n v="3644822.37"/>
    <n v="2938201.12"/>
    <n v="706621.25"/>
  </r>
  <r>
    <x v="4"/>
    <x v="160"/>
    <x v="10"/>
    <s v="Offline"/>
    <x v="3"/>
    <x v="596"/>
    <n v="593766677"/>
    <d v="2020-12-16T00:00:00"/>
    <n v="7609"/>
    <n v="154.06"/>
    <n v="90.93"/>
    <n v="1172242.54"/>
    <n v="691886.37"/>
    <n v="480356.17"/>
  </r>
  <r>
    <x v="1"/>
    <x v="92"/>
    <x v="6"/>
    <s v="Offline"/>
    <x v="1"/>
    <x v="1302"/>
    <n v="815848863"/>
    <d v="2019-08-27T00:00:00"/>
    <n v="6663"/>
    <n v="651.21"/>
    <n v="524.96"/>
    <n v="4339012.2300000004"/>
    <n v="3497808.48"/>
    <n v="841203.75"/>
  </r>
  <r>
    <x v="1"/>
    <x v="28"/>
    <x v="3"/>
    <s v="Online"/>
    <x v="3"/>
    <x v="1487"/>
    <n v="983397662"/>
    <d v="2020-07-25T00:00:00"/>
    <n v="8076"/>
    <n v="205.7"/>
    <n v="117.11"/>
    <n v="1661233.2"/>
    <n v="945780.36"/>
    <n v="715452.84"/>
  </r>
  <r>
    <x v="1"/>
    <x v="97"/>
    <x v="11"/>
    <s v="Offline"/>
    <x v="3"/>
    <x v="253"/>
    <n v="769899404"/>
    <d v="2021-12-13T00:00:00"/>
    <n v="9197"/>
    <n v="668.27"/>
    <n v="502.54"/>
    <n v="6146079.1900000004"/>
    <n v="4621860.38"/>
    <n v="1524218.81"/>
  </r>
  <r>
    <x v="1"/>
    <x v="26"/>
    <x v="6"/>
    <s v="Offline"/>
    <x v="3"/>
    <x v="714"/>
    <n v="819152915"/>
    <d v="2021-04-24T00:00:00"/>
    <n v="4406"/>
    <n v="651.21"/>
    <n v="524.96"/>
    <n v="2869231.26"/>
    <n v="2312973.7599999998"/>
    <n v="556257.5"/>
  </r>
  <r>
    <x v="0"/>
    <x v="25"/>
    <x v="8"/>
    <s v="Offline"/>
    <x v="1"/>
    <x v="1488"/>
    <n v="495269525"/>
    <d v="2021-04-06T00:00:00"/>
    <n v="113"/>
    <n v="421.89"/>
    <n v="364.69"/>
    <n v="47673.57"/>
    <n v="41209.97"/>
    <n v="6463.6"/>
  </r>
  <r>
    <x v="1"/>
    <x v="91"/>
    <x v="3"/>
    <s v="Offline"/>
    <x v="0"/>
    <x v="1489"/>
    <n v="132673060"/>
    <d v="2016-10-22T00:00:00"/>
    <n v="9762"/>
    <n v="205.7"/>
    <n v="117.11"/>
    <n v="2008043.4"/>
    <n v="1143227.82"/>
    <n v="864815.58"/>
  </r>
  <r>
    <x v="1"/>
    <x v="105"/>
    <x v="3"/>
    <s v="Online"/>
    <x v="3"/>
    <x v="1490"/>
    <n v="586099851"/>
    <d v="2020-01-14T00:00:00"/>
    <n v="8825"/>
    <n v="205.7"/>
    <n v="117.11"/>
    <n v="1815302.5"/>
    <n v="1033495.75"/>
    <n v="781806.75"/>
  </r>
  <r>
    <x v="1"/>
    <x v="129"/>
    <x v="4"/>
    <s v="Offline"/>
    <x v="1"/>
    <x v="1416"/>
    <n v="980598723"/>
    <d v="2015-09-24T00:00:00"/>
    <n v="9808"/>
    <n v="81.73"/>
    <n v="56.67"/>
    <n v="801607.84"/>
    <n v="555819.36"/>
    <n v="245788.48"/>
  </r>
  <r>
    <x v="2"/>
    <x v="12"/>
    <x v="9"/>
    <s v="Offline"/>
    <x v="2"/>
    <x v="1491"/>
    <n v="961531007"/>
    <d v="2017-05-04T00:00:00"/>
    <n v="7247"/>
    <n v="9.33"/>
    <n v="6.92"/>
    <n v="67614.509999999995"/>
    <n v="50149.24"/>
    <n v="17465.27"/>
  </r>
  <r>
    <x v="3"/>
    <x v="94"/>
    <x v="7"/>
    <s v="Offline"/>
    <x v="0"/>
    <x v="1492"/>
    <n v="244570529"/>
    <d v="2021-07-21T00:00:00"/>
    <n v="2709"/>
    <n v="437.2"/>
    <n v="263.33"/>
    <n v="1184374.8"/>
    <n v="713360.97"/>
    <n v="471013.83"/>
  </r>
  <r>
    <x v="1"/>
    <x v="131"/>
    <x v="1"/>
    <s v="Online"/>
    <x v="0"/>
    <x v="1493"/>
    <n v="865703618"/>
    <d v="2016-06-17T00:00:00"/>
    <n v="9793"/>
    <n v="152.58000000000001"/>
    <n v="97.44"/>
    <n v="1494215.94"/>
    <n v="954229.92"/>
    <n v="539986.02"/>
  </r>
  <r>
    <x v="2"/>
    <x v="83"/>
    <x v="0"/>
    <s v="Online"/>
    <x v="0"/>
    <x v="423"/>
    <n v="431229102"/>
    <d v="2017-07-13T00:00:00"/>
    <n v="9129"/>
    <n v="255.28"/>
    <n v="159.41999999999999"/>
    <n v="2330451.12"/>
    <n v="1455345.18"/>
    <n v="875105.94"/>
  </r>
  <r>
    <x v="0"/>
    <x v="118"/>
    <x v="3"/>
    <s v="Offline"/>
    <x v="3"/>
    <x v="1494"/>
    <n v="667758309"/>
    <d v="2016-03-11T00:00:00"/>
    <n v="3378"/>
    <n v="205.7"/>
    <n v="117.11"/>
    <n v="694854.6"/>
    <n v="395597.58"/>
    <n v="299257.02"/>
  </r>
  <r>
    <x v="2"/>
    <x v="102"/>
    <x v="11"/>
    <s v="Online"/>
    <x v="3"/>
    <x v="1307"/>
    <n v="672215068"/>
    <d v="2022-12-24T00:00:00"/>
    <n v="2232"/>
    <n v="668.27"/>
    <n v="502.54"/>
    <n v="1491578.64"/>
    <n v="1121669.28"/>
    <n v="369909.36"/>
  </r>
  <r>
    <x v="1"/>
    <x v="74"/>
    <x v="7"/>
    <s v="Online"/>
    <x v="3"/>
    <x v="1343"/>
    <n v="961835706"/>
    <d v="2017-02-08T00:00:00"/>
    <n v="7414"/>
    <n v="437.2"/>
    <n v="263.33"/>
    <n v="3241400.8"/>
    <n v="1952328.62"/>
    <n v="1289072.18"/>
  </r>
  <r>
    <x v="2"/>
    <x v="144"/>
    <x v="2"/>
    <s v="Offline"/>
    <x v="1"/>
    <x v="365"/>
    <n v="324169051"/>
    <d v="2016-04-21T00:00:00"/>
    <n v="7681"/>
    <n v="47.45"/>
    <n v="31.79"/>
    <n v="364463.45"/>
    <n v="244178.99"/>
    <n v="120284.46"/>
  </r>
  <r>
    <x v="1"/>
    <x v="75"/>
    <x v="0"/>
    <s v="Offline"/>
    <x v="0"/>
    <x v="592"/>
    <n v="767076432"/>
    <d v="2018-06-03T00:00:00"/>
    <n v="3817"/>
    <n v="255.28"/>
    <n v="159.41999999999999"/>
    <n v="974403.76"/>
    <n v="608506.14"/>
    <n v="365897.62"/>
  </r>
  <r>
    <x v="1"/>
    <x v="62"/>
    <x v="1"/>
    <s v="Online"/>
    <x v="1"/>
    <x v="1495"/>
    <n v="768731677"/>
    <d v="2018-07-18T00:00:00"/>
    <n v="3641"/>
    <n v="152.58000000000001"/>
    <n v="97.44"/>
    <n v="555543.78"/>
    <n v="354779.04"/>
    <n v="200764.74"/>
  </r>
  <r>
    <x v="1"/>
    <x v="145"/>
    <x v="10"/>
    <s v="Offline"/>
    <x v="1"/>
    <x v="640"/>
    <n v="227621114"/>
    <d v="2020-12-31T00:00:00"/>
    <n v="7001"/>
    <n v="154.06"/>
    <n v="90.93"/>
    <n v="1078574.06"/>
    <n v="636600.93000000005"/>
    <n v="441973.13"/>
  </r>
  <r>
    <x v="1"/>
    <x v="117"/>
    <x v="4"/>
    <s v="Offline"/>
    <x v="3"/>
    <x v="1155"/>
    <n v="912543570"/>
    <d v="2021-03-25T00:00:00"/>
    <n v="776"/>
    <n v="81.73"/>
    <n v="56.67"/>
    <n v="63422.48"/>
    <n v="43975.92"/>
    <n v="19446.560000000001"/>
  </r>
  <r>
    <x v="0"/>
    <x v="135"/>
    <x v="6"/>
    <s v="Offline"/>
    <x v="0"/>
    <x v="1478"/>
    <n v="612610375"/>
    <d v="2021-08-18T00:00:00"/>
    <n v="3878"/>
    <n v="651.21"/>
    <n v="524.96"/>
    <n v="2525392.38"/>
    <n v="2035794.88"/>
    <n v="489597.5"/>
  </r>
  <r>
    <x v="4"/>
    <x v="160"/>
    <x v="1"/>
    <s v="Offline"/>
    <x v="2"/>
    <x v="1496"/>
    <n v="787245357"/>
    <d v="2019-11-01T00:00:00"/>
    <n v="2250"/>
    <n v="152.58000000000001"/>
    <n v="97.44"/>
    <n v="343305"/>
    <n v="219240"/>
    <n v="124065"/>
  </r>
  <r>
    <x v="0"/>
    <x v="134"/>
    <x v="8"/>
    <s v="Offline"/>
    <x v="3"/>
    <x v="1497"/>
    <n v="716184842"/>
    <d v="2021-03-02T00:00:00"/>
    <n v="3865"/>
    <n v="421.89"/>
    <n v="364.69"/>
    <n v="1630604.85"/>
    <n v="1409526.85"/>
    <n v="221078"/>
  </r>
  <r>
    <x v="6"/>
    <x v="180"/>
    <x v="7"/>
    <s v="Offline"/>
    <x v="2"/>
    <x v="1286"/>
    <n v="649477660"/>
    <d v="2016-10-03T00:00:00"/>
    <n v="3727"/>
    <n v="437.2"/>
    <n v="263.33"/>
    <n v="1629444.4"/>
    <n v="981430.91"/>
    <n v="648013.49"/>
  </r>
  <r>
    <x v="1"/>
    <x v="130"/>
    <x v="6"/>
    <s v="Offline"/>
    <x v="0"/>
    <x v="1498"/>
    <n v="457485139"/>
    <d v="2018-05-29T00:00:00"/>
    <n v="8874"/>
    <n v="651.21"/>
    <n v="524.96"/>
    <n v="5778837.54"/>
    <n v="4658495.04"/>
    <n v="1120342.5"/>
  </r>
  <r>
    <x v="1"/>
    <x v="149"/>
    <x v="2"/>
    <s v="Offline"/>
    <x v="0"/>
    <x v="914"/>
    <n v="980881106"/>
    <d v="2015-11-21T00:00:00"/>
    <n v="3372"/>
    <n v="47.45"/>
    <n v="31.79"/>
    <n v="160001.4"/>
    <n v="107195.88"/>
    <n v="52805.52"/>
  </r>
  <r>
    <x v="4"/>
    <x v="46"/>
    <x v="2"/>
    <s v="Offline"/>
    <x v="1"/>
    <x v="559"/>
    <n v="880651891"/>
    <d v="2022-12-02T00:00:00"/>
    <n v="3319"/>
    <n v="47.45"/>
    <n v="31.79"/>
    <n v="157486.54999999999"/>
    <n v="105511.01"/>
    <n v="51975.54"/>
  </r>
  <r>
    <x v="1"/>
    <x v="63"/>
    <x v="0"/>
    <s v="Offline"/>
    <x v="1"/>
    <x v="931"/>
    <n v="688096320"/>
    <d v="2016-11-29T00:00:00"/>
    <n v="1847"/>
    <n v="255.28"/>
    <n v="159.41999999999999"/>
    <n v="471502.16"/>
    <n v="294448.74"/>
    <n v="177053.42"/>
  </r>
  <r>
    <x v="1"/>
    <x v="28"/>
    <x v="10"/>
    <s v="Offline"/>
    <x v="3"/>
    <x v="1499"/>
    <n v="554825723"/>
    <d v="2018-08-24T00:00:00"/>
    <n v="4116"/>
    <n v="154.06"/>
    <n v="90.93"/>
    <n v="634110.96"/>
    <n v="374267.88"/>
    <n v="259843.08"/>
  </r>
  <r>
    <x v="4"/>
    <x v="29"/>
    <x v="9"/>
    <s v="Offline"/>
    <x v="3"/>
    <x v="1500"/>
    <n v="702763926"/>
    <d v="2020-04-17T00:00:00"/>
    <n v="2318"/>
    <n v="9.33"/>
    <n v="6.92"/>
    <n v="21626.94"/>
    <n v="16040.56"/>
    <n v="5586.38"/>
  </r>
  <r>
    <x v="1"/>
    <x v="152"/>
    <x v="5"/>
    <s v="Offline"/>
    <x v="2"/>
    <x v="578"/>
    <n v="974147260"/>
    <d v="2021-06-08T00:00:00"/>
    <n v="677"/>
    <n v="109.28"/>
    <n v="35.840000000000003"/>
    <n v="73982.559999999998"/>
    <n v="24263.68"/>
    <n v="49718.879999999997"/>
  </r>
  <r>
    <x v="1"/>
    <x v="162"/>
    <x v="7"/>
    <s v="Offline"/>
    <x v="3"/>
    <x v="1501"/>
    <n v="381524550"/>
    <d v="2021-02-25T00:00:00"/>
    <n v="448"/>
    <n v="437.2"/>
    <n v="263.33"/>
    <n v="195865.60000000001"/>
    <n v="117971.84"/>
    <n v="77893.759999999995"/>
  </r>
  <r>
    <x v="1"/>
    <x v="32"/>
    <x v="9"/>
    <s v="Online"/>
    <x v="2"/>
    <x v="1294"/>
    <n v="257757127"/>
    <d v="2021-07-06T00:00:00"/>
    <n v="4917"/>
    <n v="9.33"/>
    <n v="6.92"/>
    <n v="45875.61"/>
    <n v="34025.64"/>
    <n v="11849.97"/>
  </r>
  <r>
    <x v="1"/>
    <x v="75"/>
    <x v="0"/>
    <s v="Online"/>
    <x v="1"/>
    <x v="1502"/>
    <n v="206018817"/>
    <d v="2017-07-08T00:00:00"/>
    <n v="4401"/>
    <n v="255.28"/>
    <n v="159.41999999999999"/>
    <n v="1123487.28"/>
    <n v="701607.42"/>
    <n v="421879.86"/>
  </r>
  <r>
    <x v="1"/>
    <x v="98"/>
    <x v="10"/>
    <s v="Offline"/>
    <x v="3"/>
    <x v="1503"/>
    <n v="349795949"/>
    <d v="2020-02-26T00:00:00"/>
    <n v="1249"/>
    <n v="154.06"/>
    <n v="90.93"/>
    <n v="192420.94"/>
    <n v="113571.57"/>
    <n v="78849.37"/>
  </r>
  <r>
    <x v="3"/>
    <x v="5"/>
    <x v="2"/>
    <s v="Offline"/>
    <x v="2"/>
    <x v="547"/>
    <n v="882887351"/>
    <d v="2019-12-06T00:00:00"/>
    <n v="4842"/>
    <n v="47.45"/>
    <n v="31.79"/>
    <n v="229752.9"/>
    <n v="153927.18"/>
    <n v="75825.72"/>
  </r>
  <r>
    <x v="1"/>
    <x v="41"/>
    <x v="6"/>
    <s v="Online"/>
    <x v="3"/>
    <x v="514"/>
    <n v="719404351"/>
    <d v="2021-01-10T00:00:00"/>
    <n v="6589"/>
    <n v="651.21"/>
    <n v="524.96"/>
    <n v="4290822.6900000004"/>
    <n v="3458961.44"/>
    <n v="831861.25"/>
  </r>
  <r>
    <x v="1"/>
    <x v="179"/>
    <x v="4"/>
    <s v="Offline"/>
    <x v="2"/>
    <x v="1024"/>
    <n v="643770778"/>
    <d v="2015-07-31T00:00:00"/>
    <n v="4934"/>
    <n v="81.73"/>
    <n v="56.67"/>
    <n v="403255.82"/>
    <n v="279609.78000000003"/>
    <n v="123646.04"/>
  </r>
  <r>
    <x v="3"/>
    <x v="5"/>
    <x v="5"/>
    <s v="Online"/>
    <x v="1"/>
    <x v="32"/>
    <n v="160722959"/>
    <d v="2020-04-05T00:00:00"/>
    <n v="350"/>
    <n v="109.28"/>
    <n v="35.840000000000003"/>
    <n v="38248"/>
    <n v="12544"/>
    <n v="25704"/>
  </r>
  <r>
    <x v="1"/>
    <x v="93"/>
    <x v="8"/>
    <s v="Offline"/>
    <x v="1"/>
    <x v="1187"/>
    <n v="645309722"/>
    <d v="2016-11-06T00:00:00"/>
    <n v="342"/>
    <n v="421.89"/>
    <n v="364.69"/>
    <n v="144286.38"/>
    <n v="124723.98"/>
    <n v="19562.400000000001"/>
  </r>
  <r>
    <x v="1"/>
    <x v="32"/>
    <x v="7"/>
    <s v="Offline"/>
    <x v="1"/>
    <x v="1390"/>
    <n v="392892396"/>
    <d v="2015-05-14T00:00:00"/>
    <n v="4446"/>
    <n v="437.2"/>
    <n v="263.33"/>
    <n v="1943791.2"/>
    <n v="1170765.18"/>
    <n v="773026.02"/>
  </r>
  <r>
    <x v="1"/>
    <x v="81"/>
    <x v="3"/>
    <s v="Offline"/>
    <x v="0"/>
    <x v="1504"/>
    <n v="469144809"/>
    <d v="2019-08-24T00:00:00"/>
    <n v="9229"/>
    <n v="205.7"/>
    <n v="117.11"/>
    <n v="1898405.3"/>
    <n v="1080808.19"/>
    <n v="817597.11"/>
  </r>
  <r>
    <x v="1"/>
    <x v="39"/>
    <x v="10"/>
    <s v="Offline"/>
    <x v="3"/>
    <x v="1505"/>
    <n v="660053288"/>
    <d v="2022-12-02T00:00:00"/>
    <n v="3291"/>
    <n v="154.06"/>
    <n v="90.93"/>
    <n v="507011.46"/>
    <n v="299250.63"/>
    <n v="207760.83"/>
  </r>
  <r>
    <x v="1"/>
    <x v="89"/>
    <x v="7"/>
    <s v="Online"/>
    <x v="2"/>
    <x v="1506"/>
    <n v="821916663"/>
    <d v="2021-08-26T00:00:00"/>
    <n v="2260"/>
    <n v="437.2"/>
    <n v="263.33"/>
    <n v="988072"/>
    <n v="595125.80000000005"/>
    <n v="392946.2"/>
  </r>
  <r>
    <x v="0"/>
    <x v="146"/>
    <x v="4"/>
    <s v="Online"/>
    <x v="0"/>
    <x v="1413"/>
    <n v="431346261"/>
    <d v="2019-04-09T00:00:00"/>
    <n v="3799"/>
    <n v="81.73"/>
    <n v="56.67"/>
    <n v="310492.27"/>
    <n v="215289.33"/>
    <n v="95202.94"/>
  </r>
  <r>
    <x v="1"/>
    <x v="16"/>
    <x v="11"/>
    <s v="Offline"/>
    <x v="0"/>
    <x v="1507"/>
    <n v="835265910"/>
    <d v="2022-10-01T00:00:00"/>
    <n v="2599"/>
    <n v="668.27"/>
    <n v="502.54"/>
    <n v="1736833.73"/>
    <n v="1306101.46"/>
    <n v="430732.27"/>
  </r>
  <r>
    <x v="0"/>
    <x v="118"/>
    <x v="7"/>
    <s v="Online"/>
    <x v="1"/>
    <x v="61"/>
    <n v="300911939"/>
    <d v="2015-04-19T00:00:00"/>
    <n v="5384"/>
    <n v="437.2"/>
    <n v="263.33"/>
    <n v="2353884.7999999998"/>
    <n v="1417768.72"/>
    <n v="936116.08"/>
  </r>
  <r>
    <x v="2"/>
    <x v="144"/>
    <x v="3"/>
    <s v="Offline"/>
    <x v="3"/>
    <x v="324"/>
    <n v="765833175"/>
    <d v="2020-10-12T00:00:00"/>
    <n v="5910"/>
    <n v="205.7"/>
    <n v="117.11"/>
    <n v="1215687"/>
    <n v="692120.1"/>
    <n v="523566.9"/>
  </r>
  <r>
    <x v="2"/>
    <x v="83"/>
    <x v="0"/>
    <s v="Offline"/>
    <x v="1"/>
    <x v="1508"/>
    <n v="187890946"/>
    <d v="2020-06-26T00:00:00"/>
    <n v="9961"/>
    <n v="255.28"/>
    <n v="159.41999999999999"/>
    <n v="2542844.08"/>
    <n v="1587982.62"/>
    <n v="954861.46"/>
  </r>
  <r>
    <x v="1"/>
    <x v="140"/>
    <x v="11"/>
    <s v="Online"/>
    <x v="2"/>
    <x v="849"/>
    <n v="195259082"/>
    <d v="2019-10-11T00:00:00"/>
    <n v="356"/>
    <n v="668.27"/>
    <n v="502.54"/>
    <n v="237904.12"/>
    <n v="178904.24"/>
    <n v="58999.88"/>
  </r>
  <r>
    <x v="6"/>
    <x v="103"/>
    <x v="4"/>
    <s v="Offline"/>
    <x v="3"/>
    <x v="659"/>
    <n v="236423909"/>
    <d v="2016-12-28T00:00:00"/>
    <n v="1943"/>
    <n v="81.73"/>
    <n v="56.67"/>
    <n v="158801.39000000001"/>
    <n v="110109.81"/>
    <n v="48691.58"/>
  </r>
  <r>
    <x v="1"/>
    <x v="47"/>
    <x v="8"/>
    <s v="Offline"/>
    <x v="3"/>
    <x v="382"/>
    <n v="730184257"/>
    <d v="2021-12-28T00:00:00"/>
    <n v="6603"/>
    <n v="421.89"/>
    <n v="364.69"/>
    <n v="2785739.67"/>
    <n v="2408048.0699999998"/>
    <n v="377691.6"/>
  </r>
  <r>
    <x v="1"/>
    <x v="92"/>
    <x v="8"/>
    <s v="Online"/>
    <x v="0"/>
    <x v="1508"/>
    <n v="815651452"/>
    <d v="2020-06-17T00:00:00"/>
    <n v="8245"/>
    <n v="421.89"/>
    <n v="364.69"/>
    <n v="3478483.05"/>
    <n v="3006869.05"/>
    <n v="471614"/>
  </r>
  <r>
    <x v="2"/>
    <x v="3"/>
    <x v="9"/>
    <s v="Online"/>
    <x v="1"/>
    <x v="1509"/>
    <n v="602249324"/>
    <d v="2018-08-10T00:00:00"/>
    <n v="7813"/>
    <n v="9.33"/>
    <n v="6.92"/>
    <n v="72895.289999999994"/>
    <n v="54065.96"/>
    <n v="18829.330000000002"/>
  </r>
  <r>
    <x v="1"/>
    <x v="101"/>
    <x v="1"/>
    <s v="Offline"/>
    <x v="3"/>
    <x v="745"/>
    <n v="719714200"/>
    <d v="2015-03-06T00:00:00"/>
    <n v="8280"/>
    <n v="152.58000000000001"/>
    <n v="97.44"/>
    <n v="1263362.3999999999"/>
    <n v="806803.2"/>
    <n v="456559.2"/>
  </r>
  <r>
    <x v="0"/>
    <x v="172"/>
    <x v="4"/>
    <s v="Online"/>
    <x v="3"/>
    <x v="1510"/>
    <n v="968094909"/>
    <d v="2016-01-07T00:00:00"/>
    <n v="9652"/>
    <n v="81.73"/>
    <n v="56.67"/>
    <n v="788857.96"/>
    <n v="546978.84"/>
    <n v="241879.12"/>
  </r>
  <r>
    <x v="4"/>
    <x v="143"/>
    <x v="6"/>
    <s v="Offline"/>
    <x v="3"/>
    <x v="1508"/>
    <n v="767752778"/>
    <d v="2020-07-03T00:00:00"/>
    <n v="3963"/>
    <n v="651.21"/>
    <n v="524.96"/>
    <n v="2580745.23"/>
    <n v="2080416.48"/>
    <n v="500328.75"/>
  </r>
  <r>
    <x v="1"/>
    <x v="92"/>
    <x v="11"/>
    <s v="Online"/>
    <x v="0"/>
    <x v="165"/>
    <n v="509361636"/>
    <d v="2020-05-28T00:00:00"/>
    <n v="282"/>
    <n v="668.27"/>
    <n v="502.54"/>
    <n v="188452.14"/>
    <n v="141716.28"/>
    <n v="46735.86"/>
  </r>
  <r>
    <x v="1"/>
    <x v="117"/>
    <x v="0"/>
    <s v="Offline"/>
    <x v="2"/>
    <x v="1511"/>
    <n v="203907811"/>
    <d v="2016-09-26T00:00:00"/>
    <n v="9707"/>
    <n v="255.28"/>
    <n v="159.41999999999999"/>
    <n v="2478002.96"/>
    <n v="1547489.94"/>
    <n v="930513.02"/>
  </r>
  <r>
    <x v="3"/>
    <x v="11"/>
    <x v="4"/>
    <s v="Offline"/>
    <x v="0"/>
    <x v="1512"/>
    <n v="832690131"/>
    <d v="2016-09-29T00:00:00"/>
    <n v="369"/>
    <n v="81.73"/>
    <n v="56.67"/>
    <n v="30158.37"/>
    <n v="20911.23"/>
    <n v="9247.14"/>
  </r>
  <r>
    <x v="2"/>
    <x v="83"/>
    <x v="0"/>
    <s v="Offline"/>
    <x v="1"/>
    <x v="372"/>
    <n v="297319924"/>
    <d v="2021-10-18T00:00:00"/>
    <n v="2428"/>
    <n v="255.28"/>
    <n v="159.41999999999999"/>
    <n v="619819.84"/>
    <n v="387071.76"/>
    <n v="232748.08"/>
  </r>
  <r>
    <x v="1"/>
    <x v="97"/>
    <x v="3"/>
    <s v="Offline"/>
    <x v="3"/>
    <x v="1194"/>
    <n v="169721019"/>
    <d v="2019-12-03T00:00:00"/>
    <n v="3076"/>
    <n v="205.7"/>
    <n v="117.11"/>
    <n v="632733.19999999995"/>
    <n v="360230.36"/>
    <n v="272502.84000000003"/>
  </r>
  <r>
    <x v="4"/>
    <x v="158"/>
    <x v="6"/>
    <s v="Offline"/>
    <x v="2"/>
    <x v="130"/>
    <n v="742129743"/>
    <d v="2019-07-19T00:00:00"/>
    <n v="1537"/>
    <n v="651.21"/>
    <n v="524.96"/>
    <n v="1000909.77"/>
    <n v="806863.52"/>
    <n v="194046.25"/>
  </r>
  <r>
    <x v="4"/>
    <x v="160"/>
    <x v="5"/>
    <s v="Offline"/>
    <x v="1"/>
    <x v="1513"/>
    <n v="577094924"/>
    <d v="2019-05-04T00:00:00"/>
    <n v="4067"/>
    <n v="109.28"/>
    <n v="35.840000000000003"/>
    <n v="444441.76"/>
    <n v="145761.28"/>
    <n v="298680.48"/>
  </r>
  <r>
    <x v="0"/>
    <x v="69"/>
    <x v="10"/>
    <s v="Online"/>
    <x v="1"/>
    <x v="725"/>
    <n v="557477891"/>
    <d v="2017-03-19T00:00:00"/>
    <n v="8951"/>
    <n v="154.06"/>
    <n v="90.93"/>
    <n v="1378991.06"/>
    <n v="813914.43"/>
    <n v="565076.63"/>
  </r>
  <r>
    <x v="1"/>
    <x v="100"/>
    <x v="5"/>
    <s v="Online"/>
    <x v="0"/>
    <x v="713"/>
    <n v="736452472"/>
    <d v="2021-03-07T00:00:00"/>
    <n v="1507"/>
    <n v="109.28"/>
    <n v="35.840000000000003"/>
    <n v="164684.96"/>
    <n v="54010.879999999997"/>
    <n v="110674.08"/>
  </r>
  <r>
    <x v="0"/>
    <x v="13"/>
    <x v="9"/>
    <s v="Offline"/>
    <x v="0"/>
    <x v="1514"/>
    <n v="787504994"/>
    <d v="2020-05-12T00:00:00"/>
    <n v="9083"/>
    <n v="9.33"/>
    <n v="6.92"/>
    <n v="84744.39"/>
    <n v="62854.36"/>
    <n v="21890.03"/>
  </r>
  <r>
    <x v="3"/>
    <x v="10"/>
    <x v="9"/>
    <s v="Online"/>
    <x v="1"/>
    <x v="591"/>
    <n v="454434287"/>
    <d v="2020-10-31T00:00:00"/>
    <n v="6059"/>
    <n v="9.33"/>
    <n v="6.92"/>
    <n v="56530.47"/>
    <n v="41928.28"/>
    <n v="14602.19"/>
  </r>
  <r>
    <x v="1"/>
    <x v="174"/>
    <x v="11"/>
    <s v="Online"/>
    <x v="1"/>
    <x v="1515"/>
    <n v="901351678"/>
    <d v="2020-12-04T00:00:00"/>
    <n v="8846"/>
    <n v="668.27"/>
    <n v="502.54"/>
    <n v="5911516.4199999999"/>
    <n v="4445468.84"/>
    <n v="1466047.58"/>
  </r>
  <r>
    <x v="2"/>
    <x v="37"/>
    <x v="2"/>
    <s v="Online"/>
    <x v="2"/>
    <x v="1516"/>
    <n v="662680995"/>
    <d v="2022-10-10T00:00:00"/>
    <n v="888"/>
    <n v="47.45"/>
    <n v="31.79"/>
    <n v="42135.6"/>
    <n v="28229.52"/>
    <n v="13906.08"/>
  </r>
  <r>
    <x v="1"/>
    <x v="85"/>
    <x v="5"/>
    <s v="Online"/>
    <x v="1"/>
    <x v="1517"/>
    <n v="593158566"/>
    <d v="2020-06-25T00:00:00"/>
    <n v="7656"/>
    <n v="109.28"/>
    <n v="35.840000000000003"/>
    <n v="836647.68"/>
    <n v="274391.03999999998"/>
    <n v="562256.64000000001"/>
  </r>
  <r>
    <x v="1"/>
    <x v="67"/>
    <x v="10"/>
    <s v="Offline"/>
    <x v="1"/>
    <x v="489"/>
    <n v="717833220"/>
    <d v="2018-04-03T00:00:00"/>
    <n v="1657"/>
    <n v="154.06"/>
    <n v="90.93"/>
    <n v="255277.42"/>
    <n v="150671.01"/>
    <n v="104606.41"/>
  </r>
  <r>
    <x v="1"/>
    <x v="43"/>
    <x v="10"/>
    <s v="Online"/>
    <x v="3"/>
    <x v="1431"/>
    <n v="682066285"/>
    <d v="2019-07-13T00:00:00"/>
    <n v="7426"/>
    <n v="154.06"/>
    <n v="90.93"/>
    <n v="1144049.56"/>
    <n v="675246.18"/>
    <n v="468803.38"/>
  </r>
  <r>
    <x v="1"/>
    <x v="177"/>
    <x v="5"/>
    <s v="Online"/>
    <x v="0"/>
    <x v="1368"/>
    <n v="201531589"/>
    <d v="2021-01-09T00:00:00"/>
    <n v="6530"/>
    <n v="109.28"/>
    <n v="35.840000000000003"/>
    <n v="713598.4"/>
    <n v="234035.20000000001"/>
    <n v="479563.2"/>
  </r>
  <r>
    <x v="1"/>
    <x v="140"/>
    <x v="3"/>
    <s v="Online"/>
    <x v="3"/>
    <x v="747"/>
    <n v="412215459"/>
    <d v="2019-01-31T00:00:00"/>
    <n v="2569"/>
    <n v="205.7"/>
    <n v="117.11"/>
    <n v="528443.30000000005"/>
    <n v="300855.59000000003"/>
    <n v="227587.71"/>
  </r>
  <r>
    <x v="2"/>
    <x v="51"/>
    <x v="7"/>
    <s v="Offline"/>
    <x v="2"/>
    <x v="1518"/>
    <n v="720416724"/>
    <d v="2017-03-12T00:00:00"/>
    <n v="6173"/>
    <n v="437.2"/>
    <n v="263.33"/>
    <n v="2698835.6"/>
    <n v="1625536.09"/>
    <n v="1073299.51"/>
  </r>
  <r>
    <x v="1"/>
    <x v="7"/>
    <x v="6"/>
    <s v="Offline"/>
    <x v="1"/>
    <x v="166"/>
    <n v="152746713"/>
    <d v="2022-05-08T00:00:00"/>
    <n v="2"/>
    <n v="651.21"/>
    <n v="524.96"/>
    <n v="1302.42"/>
    <n v="1049.92"/>
    <n v="252.5"/>
  </r>
  <r>
    <x v="1"/>
    <x v="62"/>
    <x v="6"/>
    <s v="Offline"/>
    <x v="0"/>
    <x v="1519"/>
    <n v="506129252"/>
    <d v="2018-05-18T00:00:00"/>
    <n v="3748"/>
    <n v="651.21"/>
    <n v="524.96"/>
    <n v="2440735.08"/>
    <n v="1967550.08"/>
    <n v="473185"/>
  </r>
  <r>
    <x v="3"/>
    <x v="133"/>
    <x v="8"/>
    <s v="Online"/>
    <x v="3"/>
    <x v="1520"/>
    <n v="497800672"/>
    <d v="2019-10-06T00:00:00"/>
    <n v="9136"/>
    <n v="421.89"/>
    <n v="364.69"/>
    <n v="3854387.04"/>
    <n v="3331807.84"/>
    <n v="522579.20000000001"/>
  </r>
  <r>
    <x v="1"/>
    <x v="142"/>
    <x v="3"/>
    <s v="Online"/>
    <x v="0"/>
    <x v="1521"/>
    <n v="715309798"/>
    <d v="2019-02-10T00:00:00"/>
    <n v="4920"/>
    <n v="205.7"/>
    <n v="117.11"/>
    <n v="1012044"/>
    <n v="576181.19999999995"/>
    <n v="435862.8"/>
  </r>
  <r>
    <x v="1"/>
    <x v="168"/>
    <x v="9"/>
    <s v="Online"/>
    <x v="2"/>
    <x v="1522"/>
    <n v="466517961"/>
    <d v="2022-09-07T00:00:00"/>
    <n v="1886"/>
    <n v="9.33"/>
    <n v="6.92"/>
    <n v="17596.38"/>
    <n v="13051.12"/>
    <n v="4545.26"/>
  </r>
  <r>
    <x v="3"/>
    <x v="57"/>
    <x v="9"/>
    <s v="Online"/>
    <x v="1"/>
    <x v="1523"/>
    <n v="929598987"/>
    <d v="2017-01-03T00:00:00"/>
    <n v="7853"/>
    <n v="9.33"/>
    <n v="6.92"/>
    <n v="73268.490000000005"/>
    <n v="54342.76"/>
    <n v="18925.73"/>
  </r>
  <r>
    <x v="3"/>
    <x v="94"/>
    <x v="9"/>
    <s v="Online"/>
    <x v="2"/>
    <x v="336"/>
    <n v="203039205"/>
    <d v="2019-05-29T00:00:00"/>
    <n v="2667"/>
    <n v="9.33"/>
    <n v="6.92"/>
    <n v="24883.11"/>
    <n v="18455.64"/>
    <n v="6427.47"/>
  </r>
  <r>
    <x v="1"/>
    <x v="53"/>
    <x v="7"/>
    <s v="Online"/>
    <x v="1"/>
    <x v="1524"/>
    <n v="955637443"/>
    <d v="2016-08-09T00:00:00"/>
    <n v="3210"/>
    <n v="437.2"/>
    <n v="263.33"/>
    <n v="1403412"/>
    <n v="845289.3"/>
    <n v="558122.69999999995"/>
  </r>
  <r>
    <x v="1"/>
    <x v="34"/>
    <x v="2"/>
    <s v="Online"/>
    <x v="2"/>
    <x v="1525"/>
    <n v="976505029"/>
    <d v="2019-07-27T00:00:00"/>
    <n v="8393"/>
    <n v="47.45"/>
    <n v="31.79"/>
    <n v="398247.85"/>
    <n v="266813.46999999997"/>
    <n v="131434.38"/>
  </r>
  <r>
    <x v="1"/>
    <x v="66"/>
    <x v="8"/>
    <s v="Offline"/>
    <x v="1"/>
    <x v="1410"/>
    <n v="825065791"/>
    <d v="2021-08-28T00:00:00"/>
    <n v="4157"/>
    <n v="421.89"/>
    <n v="364.69"/>
    <n v="1753796.73"/>
    <n v="1516016.33"/>
    <n v="237780.4"/>
  </r>
  <r>
    <x v="1"/>
    <x v="175"/>
    <x v="8"/>
    <s v="Offline"/>
    <x v="0"/>
    <x v="479"/>
    <n v="681056058"/>
    <d v="2021-08-11T00:00:00"/>
    <n v="8477"/>
    <n v="421.89"/>
    <n v="364.69"/>
    <n v="3576361.53"/>
    <n v="3091477.13"/>
    <n v="484884.4"/>
  </r>
  <r>
    <x v="4"/>
    <x v="176"/>
    <x v="5"/>
    <s v="Online"/>
    <x v="2"/>
    <x v="1526"/>
    <n v="794524657"/>
    <d v="2021-09-13T00:00:00"/>
    <n v="6357"/>
    <n v="109.28"/>
    <n v="35.840000000000003"/>
    <n v="694692.96"/>
    <n v="227834.88"/>
    <n v="466858.08"/>
  </r>
  <r>
    <x v="1"/>
    <x v="162"/>
    <x v="5"/>
    <s v="Offline"/>
    <x v="3"/>
    <x v="105"/>
    <n v="135832917"/>
    <d v="2022-09-27T00:00:00"/>
    <n v="4834"/>
    <n v="109.28"/>
    <n v="35.840000000000003"/>
    <n v="528259.52"/>
    <n v="173250.56"/>
    <n v="355008.96"/>
  </r>
  <r>
    <x v="1"/>
    <x v="98"/>
    <x v="9"/>
    <s v="Offline"/>
    <x v="0"/>
    <x v="1267"/>
    <n v="445654666"/>
    <d v="2020-10-11T00:00:00"/>
    <n v="7974"/>
    <n v="9.33"/>
    <n v="6.92"/>
    <n v="74397.42"/>
    <n v="55180.08"/>
    <n v="19217.34"/>
  </r>
  <r>
    <x v="1"/>
    <x v="153"/>
    <x v="6"/>
    <s v="Online"/>
    <x v="2"/>
    <x v="513"/>
    <n v="384976232"/>
    <d v="2015-04-03T00:00:00"/>
    <n v="1877"/>
    <n v="651.21"/>
    <n v="524.96"/>
    <n v="1222321.17"/>
    <n v="985349.92"/>
    <n v="236971.25"/>
  </r>
  <r>
    <x v="4"/>
    <x v="143"/>
    <x v="0"/>
    <s v="Offline"/>
    <x v="1"/>
    <x v="1527"/>
    <n v="485096442"/>
    <d v="2020-11-09T00:00:00"/>
    <n v="9672"/>
    <n v="255.28"/>
    <n v="159.41999999999999"/>
    <n v="2469068.16"/>
    <n v="1541910.24"/>
    <n v="927157.92"/>
  </r>
  <r>
    <x v="3"/>
    <x v="15"/>
    <x v="2"/>
    <s v="Offline"/>
    <x v="3"/>
    <x v="1528"/>
    <n v="897626626"/>
    <d v="2016-08-27T00:00:00"/>
    <n v="6521"/>
    <n v="47.45"/>
    <n v="31.79"/>
    <n v="309421.45"/>
    <n v="207302.59"/>
    <n v="102118.86"/>
  </r>
  <r>
    <x v="2"/>
    <x v="51"/>
    <x v="5"/>
    <s v="Online"/>
    <x v="3"/>
    <x v="1529"/>
    <n v="944490611"/>
    <d v="2021-12-22T00:00:00"/>
    <n v="4615"/>
    <n v="109.28"/>
    <n v="35.840000000000003"/>
    <n v="504327.2"/>
    <n v="165401.60000000001"/>
    <n v="338925.6"/>
  </r>
  <r>
    <x v="1"/>
    <x v="109"/>
    <x v="6"/>
    <s v="Offline"/>
    <x v="1"/>
    <x v="1530"/>
    <n v="467924726"/>
    <d v="2015-10-20T00:00:00"/>
    <n v="8179"/>
    <n v="651.21"/>
    <n v="524.96"/>
    <n v="5326246.59"/>
    <n v="4293647.84"/>
    <n v="1032598.75"/>
  </r>
  <r>
    <x v="1"/>
    <x v="140"/>
    <x v="3"/>
    <s v="Offline"/>
    <x v="2"/>
    <x v="1144"/>
    <n v="280477797"/>
    <d v="2021-10-24T00:00:00"/>
    <n v="8468"/>
    <n v="205.7"/>
    <n v="117.11"/>
    <n v="1741867.6"/>
    <n v="991687.48"/>
    <n v="750180.12"/>
  </r>
  <r>
    <x v="3"/>
    <x v="57"/>
    <x v="11"/>
    <s v="Online"/>
    <x v="0"/>
    <x v="173"/>
    <n v="815011155"/>
    <d v="2015-06-26T00:00:00"/>
    <n v="8767"/>
    <n v="668.27"/>
    <n v="502.54"/>
    <n v="5858723.0899999999"/>
    <n v="4405768.18"/>
    <n v="1452954.91"/>
  </r>
  <r>
    <x v="1"/>
    <x v="17"/>
    <x v="9"/>
    <s v="Online"/>
    <x v="2"/>
    <x v="1393"/>
    <n v="774698626"/>
    <d v="2016-04-07T00:00:00"/>
    <n v="9394"/>
    <n v="9.33"/>
    <n v="6.92"/>
    <n v="87646.02"/>
    <n v="65006.48"/>
    <n v="22639.54"/>
  </r>
  <r>
    <x v="3"/>
    <x v="124"/>
    <x v="8"/>
    <s v="Online"/>
    <x v="3"/>
    <x v="1262"/>
    <n v="283026540"/>
    <d v="2020-09-13T00:00:00"/>
    <n v="2697"/>
    <n v="421.89"/>
    <n v="364.69"/>
    <n v="1137837.33"/>
    <n v="983568.93"/>
    <n v="154268.4"/>
  </r>
  <r>
    <x v="0"/>
    <x v="122"/>
    <x v="10"/>
    <s v="Online"/>
    <x v="1"/>
    <x v="1531"/>
    <n v="433793723"/>
    <d v="2015-08-04T00:00:00"/>
    <n v="8057"/>
    <n v="154.06"/>
    <n v="90.93"/>
    <n v="1241261.42"/>
    <n v="732623.01"/>
    <n v="508638.41"/>
  </r>
  <r>
    <x v="3"/>
    <x v="60"/>
    <x v="9"/>
    <s v="Offline"/>
    <x v="1"/>
    <x v="674"/>
    <n v="141111505"/>
    <d v="2019-02-08T00:00:00"/>
    <n v="6885"/>
    <n v="9.33"/>
    <n v="6.92"/>
    <n v="64237.05"/>
    <n v="47644.2"/>
    <n v="16592.849999999999"/>
  </r>
  <r>
    <x v="2"/>
    <x v="112"/>
    <x v="0"/>
    <s v="Offline"/>
    <x v="2"/>
    <x v="1532"/>
    <n v="189403712"/>
    <d v="2017-04-03T00:00:00"/>
    <n v="7622"/>
    <n v="255.28"/>
    <n v="159.41999999999999"/>
    <n v="1945744.16"/>
    <n v="1215099.24"/>
    <n v="730644.92"/>
  </r>
  <r>
    <x v="3"/>
    <x v="94"/>
    <x v="0"/>
    <s v="Online"/>
    <x v="0"/>
    <x v="1533"/>
    <n v="983406674"/>
    <d v="2020-11-03T00:00:00"/>
    <n v="743"/>
    <n v="255.28"/>
    <n v="159.41999999999999"/>
    <n v="189673.04"/>
    <n v="118449.06"/>
    <n v="71223.98"/>
  </r>
  <r>
    <x v="4"/>
    <x v="158"/>
    <x v="1"/>
    <s v="Online"/>
    <x v="1"/>
    <x v="1190"/>
    <n v="298169219"/>
    <d v="2015-08-26T00:00:00"/>
    <n v="3753"/>
    <n v="152.58000000000001"/>
    <n v="97.44"/>
    <n v="572632.74"/>
    <n v="365692.32"/>
    <n v="206940.42"/>
  </r>
  <r>
    <x v="0"/>
    <x v="72"/>
    <x v="5"/>
    <s v="Online"/>
    <x v="3"/>
    <x v="1534"/>
    <n v="929052674"/>
    <d v="2021-09-12T00:00:00"/>
    <n v="6187"/>
    <n v="109.28"/>
    <n v="35.840000000000003"/>
    <n v="676115.36"/>
    <n v="221742.07999999999"/>
    <n v="454373.28"/>
  </r>
  <r>
    <x v="1"/>
    <x v="183"/>
    <x v="7"/>
    <s v="Online"/>
    <x v="3"/>
    <x v="78"/>
    <n v="341730868"/>
    <d v="2018-05-24T00:00:00"/>
    <n v="4613"/>
    <n v="437.2"/>
    <n v="263.33"/>
    <n v="2016803.6"/>
    <n v="1214741.29"/>
    <n v="802062.31"/>
  </r>
  <r>
    <x v="1"/>
    <x v="70"/>
    <x v="7"/>
    <s v="Online"/>
    <x v="0"/>
    <x v="527"/>
    <n v="122190129"/>
    <d v="2015-05-23T00:00:00"/>
    <n v="7629"/>
    <n v="437.2"/>
    <n v="263.33"/>
    <n v="3335398.8"/>
    <n v="2008944.57"/>
    <n v="1326454.23"/>
  </r>
  <r>
    <x v="4"/>
    <x v="115"/>
    <x v="2"/>
    <s v="Offline"/>
    <x v="0"/>
    <x v="854"/>
    <n v="126729285"/>
    <d v="2021-06-13T00:00:00"/>
    <n v="867"/>
    <n v="47.45"/>
    <n v="31.79"/>
    <n v="41139.15"/>
    <n v="27561.93"/>
    <n v="13577.22"/>
  </r>
  <r>
    <x v="1"/>
    <x v="117"/>
    <x v="8"/>
    <s v="Offline"/>
    <x v="2"/>
    <x v="796"/>
    <n v="731959664"/>
    <d v="2015-04-13T00:00:00"/>
    <n v="1985"/>
    <n v="421.89"/>
    <n v="364.69"/>
    <n v="837451.65"/>
    <n v="723909.65"/>
    <n v="113542"/>
  </r>
  <r>
    <x v="0"/>
    <x v="76"/>
    <x v="0"/>
    <s v="Offline"/>
    <x v="0"/>
    <x v="1066"/>
    <n v="584805095"/>
    <d v="2018-04-14T00:00:00"/>
    <n v="5678"/>
    <n v="255.28"/>
    <n v="159.41999999999999"/>
    <n v="1449479.84"/>
    <n v="905186.76"/>
    <n v="544293.07999999996"/>
  </r>
  <r>
    <x v="1"/>
    <x v="80"/>
    <x v="3"/>
    <s v="Online"/>
    <x v="0"/>
    <x v="1535"/>
    <n v="652501904"/>
    <d v="2020-03-25T00:00:00"/>
    <n v="8668"/>
    <n v="205.7"/>
    <n v="117.11"/>
    <n v="1783007.6"/>
    <n v="1015109.48"/>
    <n v="767898.12"/>
  </r>
  <r>
    <x v="1"/>
    <x v="177"/>
    <x v="1"/>
    <s v="Online"/>
    <x v="0"/>
    <x v="1536"/>
    <n v="172598922"/>
    <d v="2017-04-18T00:00:00"/>
    <n v="4711"/>
    <n v="152.58000000000001"/>
    <n v="97.44"/>
    <n v="718804.38"/>
    <n v="459039.84"/>
    <n v="259764.54"/>
  </r>
  <r>
    <x v="3"/>
    <x v="184"/>
    <x v="5"/>
    <s v="Online"/>
    <x v="2"/>
    <x v="145"/>
    <n v="702957475"/>
    <d v="2016-06-16T00:00:00"/>
    <n v="9593"/>
    <n v="109.28"/>
    <n v="35.840000000000003"/>
    <n v="1048323.04"/>
    <n v="343813.12"/>
    <n v="704509.92"/>
  </r>
  <r>
    <x v="3"/>
    <x v="10"/>
    <x v="11"/>
    <s v="Online"/>
    <x v="3"/>
    <x v="67"/>
    <n v="271751391"/>
    <d v="2016-07-09T00:00:00"/>
    <n v="6130"/>
    <n v="668.27"/>
    <n v="502.54"/>
    <n v="4096495.1"/>
    <n v="3080570.2"/>
    <n v="1015924.9"/>
  </r>
  <r>
    <x v="0"/>
    <x v="172"/>
    <x v="3"/>
    <s v="Online"/>
    <x v="2"/>
    <x v="645"/>
    <n v="127467000"/>
    <d v="2022-02-07T00:00:00"/>
    <n v="9173"/>
    <n v="205.7"/>
    <n v="117.11"/>
    <n v="1886886.1"/>
    <n v="1074250.03"/>
    <n v="812636.07"/>
  </r>
  <r>
    <x v="1"/>
    <x v="17"/>
    <x v="11"/>
    <s v="Online"/>
    <x v="0"/>
    <x v="1537"/>
    <n v="688903129"/>
    <d v="2017-07-02T00:00:00"/>
    <n v="600"/>
    <n v="668.27"/>
    <n v="502.54"/>
    <n v="400962"/>
    <n v="301524"/>
    <n v="99438"/>
  </r>
  <r>
    <x v="1"/>
    <x v="41"/>
    <x v="4"/>
    <s v="Online"/>
    <x v="0"/>
    <x v="463"/>
    <n v="195171105"/>
    <d v="2018-09-04T00:00:00"/>
    <n v="4322"/>
    <n v="81.73"/>
    <n v="56.67"/>
    <n v="353237.06"/>
    <n v="244927.74"/>
    <n v="108309.32"/>
  </r>
  <r>
    <x v="2"/>
    <x v="155"/>
    <x v="8"/>
    <s v="Online"/>
    <x v="2"/>
    <x v="1538"/>
    <n v="555694758"/>
    <d v="2020-07-24T00:00:00"/>
    <n v="1283"/>
    <n v="421.89"/>
    <n v="364.69"/>
    <n v="541284.87"/>
    <n v="467897.27"/>
    <n v="73387.600000000006"/>
  </r>
  <r>
    <x v="6"/>
    <x v="171"/>
    <x v="6"/>
    <s v="Online"/>
    <x v="1"/>
    <x v="1539"/>
    <n v="600210416"/>
    <d v="2015-11-23T00:00:00"/>
    <n v="4455"/>
    <n v="651.21"/>
    <n v="524.96"/>
    <n v="2901140.55"/>
    <n v="2338696.7999999998"/>
    <n v="562443.75"/>
  </r>
  <r>
    <x v="1"/>
    <x v="167"/>
    <x v="11"/>
    <s v="Offline"/>
    <x v="1"/>
    <x v="1345"/>
    <n v="128766906"/>
    <d v="2021-03-28T00:00:00"/>
    <n v="3844"/>
    <n v="668.27"/>
    <n v="502.54"/>
    <n v="2568829.88"/>
    <n v="1931763.76"/>
    <n v="637066.12"/>
  </r>
  <r>
    <x v="1"/>
    <x v="44"/>
    <x v="10"/>
    <s v="Offline"/>
    <x v="2"/>
    <x v="1312"/>
    <n v="361725556"/>
    <d v="2016-07-18T00:00:00"/>
    <n v="1485"/>
    <n v="154.06"/>
    <n v="90.93"/>
    <n v="228779.1"/>
    <n v="135031.04999999999"/>
    <n v="93748.05"/>
  </r>
  <r>
    <x v="1"/>
    <x v="93"/>
    <x v="4"/>
    <s v="Online"/>
    <x v="1"/>
    <x v="1355"/>
    <n v="789760196"/>
    <d v="2017-01-02T00:00:00"/>
    <n v="6447"/>
    <n v="81.73"/>
    <n v="56.67"/>
    <n v="526913.31000000006"/>
    <n v="365351.49"/>
    <n v="161561.82"/>
  </r>
  <r>
    <x v="1"/>
    <x v="126"/>
    <x v="7"/>
    <s v="Online"/>
    <x v="3"/>
    <x v="1540"/>
    <n v="523857152"/>
    <d v="2019-10-09T00:00:00"/>
    <n v="9827"/>
    <n v="437.2"/>
    <n v="263.33"/>
    <n v="4296364.4000000004"/>
    <n v="2587743.91"/>
    <n v="1708620.49"/>
  </r>
  <r>
    <x v="4"/>
    <x v="173"/>
    <x v="7"/>
    <s v="Offline"/>
    <x v="3"/>
    <x v="1541"/>
    <n v="545315253"/>
    <d v="2020-10-28T00:00:00"/>
    <n v="9756"/>
    <n v="437.2"/>
    <n v="263.33"/>
    <n v="4265323.2"/>
    <n v="2569047.48"/>
    <n v="1696275.72"/>
  </r>
  <r>
    <x v="2"/>
    <x v="37"/>
    <x v="7"/>
    <s v="Offline"/>
    <x v="2"/>
    <x v="1542"/>
    <n v="555745828"/>
    <d v="2019-12-10T00:00:00"/>
    <n v="6395"/>
    <n v="437.2"/>
    <n v="263.33"/>
    <n v="2795894"/>
    <n v="1683995.35"/>
    <n v="1111898.6499999999"/>
  </r>
  <r>
    <x v="1"/>
    <x v="159"/>
    <x v="7"/>
    <s v="Online"/>
    <x v="1"/>
    <x v="1543"/>
    <n v="327072703"/>
    <d v="2019-11-16T00:00:00"/>
    <n v="6936"/>
    <n v="437.2"/>
    <n v="263.33"/>
    <n v="3032419.2"/>
    <n v="1826456.88"/>
    <n v="1205962.32"/>
  </r>
  <r>
    <x v="0"/>
    <x v="72"/>
    <x v="11"/>
    <s v="Offline"/>
    <x v="2"/>
    <x v="1544"/>
    <n v="151532208"/>
    <d v="2022-08-15T00:00:00"/>
    <n v="603"/>
    <n v="668.27"/>
    <n v="502.54"/>
    <n v="402966.81"/>
    <n v="303031.62"/>
    <n v="99935.19"/>
  </r>
  <r>
    <x v="2"/>
    <x v="125"/>
    <x v="9"/>
    <s v="Offline"/>
    <x v="3"/>
    <x v="39"/>
    <n v="391673171"/>
    <d v="2018-04-11T00:00:00"/>
    <n v="3650"/>
    <n v="9.33"/>
    <n v="6.92"/>
    <n v="34054.5"/>
    <n v="25258"/>
    <n v="8796.5"/>
  </r>
  <r>
    <x v="1"/>
    <x v="36"/>
    <x v="10"/>
    <s v="Online"/>
    <x v="3"/>
    <x v="1545"/>
    <n v="130356919"/>
    <d v="2019-10-01T00:00:00"/>
    <n v="4364"/>
    <n v="154.06"/>
    <n v="90.93"/>
    <n v="672317.84"/>
    <n v="396818.52"/>
    <n v="275499.32"/>
  </r>
  <r>
    <x v="2"/>
    <x v="141"/>
    <x v="4"/>
    <s v="Offline"/>
    <x v="2"/>
    <x v="1210"/>
    <n v="320757281"/>
    <d v="2022-03-15T00:00:00"/>
    <n v="8062"/>
    <n v="81.73"/>
    <n v="56.67"/>
    <n v="658907.26"/>
    <n v="456873.54"/>
    <n v="202033.72"/>
  </r>
  <r>
    <x v="1"/>
    <x v="71"/>
    <x v="3"/>
    <s v="Offline"/>
    <x v="3"/>
    <x v="428"/>
    <n v="636360585"/>
    <d v="2019-03-08T00:00:00"/>
    <n v="2093"/>
    <n v="205.7"/>
    <n v="117.11"/>
    <n v="430530.1"/>
    <n v="245111.23"/>
    <n v="185418.87"/>
  </r>
  <r>
    <x v="2"/>
    <x v="107"/>
    <x v="7"/>
    <s v="Online"/>
    <x v="1"/>
    <x v="1546"/>
    <n v="820965659"/>
    <d v="2018-08-18T00:00:00"/>
    <n v="837"/>
    <n v="437.2"/>
    <n v="263.33"/>
    <n v="365936.4"/>
    <n v="220407.21"/>
    <n v="145529.19"/>
  </r>
  <r>
    <x v="3"/>
    <x v="11"/>
    <x v="3"/>
    <s v="Online"/>
    <x v="3"/>
    <x v="1547"/>
    <n v="238683831"/>
    <d v="2015-04-14T00:00:00"/>
    <n v="705"/>
    <n v="205.7"/>
    <n v="117.11"/>
    <n v="145018.5"/>
    <n v="82562.55"/>
    <n v="62455.95"/>
  </r>
  <r>
    <x v="1"/>
    <x v="168"/>
    <x v="2"/>
    <s v="Online"/>
    <x v="0"/>
    <x v="83"/>
    <n v="123938930"/>
    <d v="2020-08-02T00:00:00"/>
    <n v="5138"/>
    <n v="47.45"/>
    <n v="31.79"/>
    <n v="243798.1"/>
    <n v="163337.01999999999"/>
    <n v="80461.08"/>
  </r>
  <r>
    <x v="1"/>
    <x v="111"/>
    <x v="4"/>
    <s v="Online"/>
    <x v="1"/>
    <x v="1548"/>
    <n v="431467282"/>
    <d v="2019-05-04T00:00:00"/>
    <n v="9612"/>
    <n v="81.73"/>
    <n v="56.67"/>
    <n v="785588.76"/>
    <n v="544712.04"/>
    <n v="240876.72"/>
  </r>
  <r>
    <x v="1"/>
    <x v="145"/>
    <x v="9"/>
    <s v="Offline"/>
    <x v="0"/>
    <x v="1549"/>
    <n v="286317718"/>
    <d v="2019-04-30T00:00:00"/>
    <n v="6630"/>
    <n v="9.33"/>
    <n v="6.92"/>
    <n v="61857.9"/>
    <n v="45879.6"/>
    <n v="15978.3"/>
  </r>
  <r>
    <x v="0"/>
    <x v="146"/>
    <x v="8"/>
    <s v="Offline"/>
    <x v="3"/>
    <x v="1550"/>
    <n v="233851563"/>
    <d v="2022-02-21T00:00:00"/>
    <n v="729"/>
    <n v="421.89"/>
    <n v="364.69"/>
    <n v="307557.81"/>
    <n v="265859.01"/>
    <n v="41698.800000000003"/>
  </r>
  <r>
    <x v="1"/>
    <x v="128"/>
    <x v="6"/>
    <s v="Offline"/>
    <x v="2"/>
    <x v="1551"/>
    <n v="889742648"/>
    <d v="2020-01-16T00:00:00"/>
    <n v="3476"/>
    <n v="651.21"/>
    <n v="524.96"/>
    <n v="2263605.96"/>
    <n v="1824760.96"/>
    <n v="438845"/>
  </r>
  <r>
    <x v="2"/>
    <x v="38"/>
    <x v="8"/>
    <s v="Online"/>
    <x v="1"/>
    <x v="290"/>
    <n v="689977300"/>
    <d v="2022-04-05T00:00:00"/>
    <n v="8471"/>
    <n v="421.89"/>
    <n v="364.69"/>
    <n v="3573830.19"/>
    <n v="3089288.99"/>
    <n v="484541.2"/>
  </r>
  <r>
    <x v="2"/>
    <x v="37"/>
    <x v="8"/>
    <s v="Online"/>
    <x v="1"/>
    <x v="482"/>
    <n v="840854346"/>
    <d v="2017-04-08T00:00:00"/>
    <n v="6342"/>
    <n v="421.89"/>
    <n v="364.69"/>
    <n v="2675626.38"/>
    <n v="2312863.98"/>
    <n v="362762.4"/>
  </r>
  <r>
    <x v="2"/>
    <x v="121"/>
    <x v="2"/>
    <s v="Online"/>
    <x v="1"/>
    <x v="1552"/>
    <n v="368985116"/>
    <d v="2020-10-11T00:00:00"/>
    <n v="9750"/>
    <n v="47.45"/>
    <n v="31.79"/>
    <n v="462637.5"/>
    <n v="309952.5"/>
    <n v="152685"/>
  </r>
  <r>
    <x v="1"/>
    <x v="183"/>
    <x v="10"/>
    <s v="Online"/>
    <x v="3"/>
    <x v="1553"/>
    <n v="171293437"/>
    <d v="2022-08-12T00:00:00"/>
    <n v="8389"/>
    <n v="154.06"/>
    <n v="90.93"/>
    <n v="1292409.3400000001"/>
    <n v="762811.77"/>
    <n v="529597.56999999995"/>
  </r>
  <r>
    <x v="0"/>
    <x v="134"/>
    <x v="0"/>
    <s v="Offline"/>
    <x v="3"/>
    <x v="408"/>
    <n v="765015637"/>
    <d v="2022-11-01T00:00:00"/>
    <n v="3982"/>
    <n v="255.28"/>
    <n v="159.41999999999999"/>
    <n v="1016524.96"/>
    <n v="634810.43999999994"/>
    <n v="381714.52"/>
  </r>
  <r>
    <x v="1"/>
    <x v="128"/>
    <x v="10"/>
    <s v="Online"/>
    <x v="0"/>
    <x v="1554"/>
    <n v="937700545"/>
    <d v="2022-04-30T00:00:00"/>
    <n v="5284"/>
    <n v="154.06"/>
    <n v="90.93"/>
    <n v="814053.04"/>
    <n v="480474.12"/>
    <n v="333578.92"/>
  </r>
  <r>
    <x v="4"/>
    <x v="173"/>
    <x v="4"/>
    <s v="Offline"/>
    <x v="3"/>
    <x v="1555"/>
    <n v="897209489"/>
    <d v="2018-12-07T00:00:00"/>
    <n v="3081"/>
    <n v="81.73"/>
    <n v="56.67"/>
    <n v="251810.13"/>
    <n v="174600.27"/>
    <n v="77209.86"/>
  </r>
  <r>
    <x v="0"/>
    <x v="69"/>
    <x v="2"/>
    <s v="Online"/>
    <x v="3"/>
    <x v="1556"/>
    <n v="921716296"/>
    <d v="2020-04-25T00:00:00"/>
    <n v="5189"/>
    <n v="47.45"/>
    <n v="31.79"/>
    <n v="246218.05"/>
    <n v="164958.31"/>
    <n v="81259.740000000005"/>
  </r>
  <r>
    <x v="1"/>
    <x v="28"/>
    <x v="10"/>
    <s v="Offline"/>
    <x v="1"/>
    <x v="1557"/>
    <n v="909707295"/>
    <d v="2018-05-15T00:00:00"/>
    <n v="1459"/>
    <n v="154.06"/>
    <n v="90.93"/>
    <n v="224773.54"/>
    <n v="132666.87"/>
    <n v="92106.67"/>
  </r>
  <r>
    <x v="2"/>
    <x v="141"/>
    <x v="2"/>
    <s v="Offline"/>
    <x v="2"/>
    <x v="1558"/>
    <n v="829981315"/>
    <d v="2018-10-26T00:00:00"/>
    <n v="8770"/>
    <n v="47.45"/>
    <n v="31.79"/>
    <n v="416136.5"/>
    <n v="278798.3"/>
    <n v="137338.20000000001"/>
  </r>
  <r>
    <x v="1"/>
    <x v="150"/>
    <x v="4"/>
    <s v="Online"/>
    <x v="0"/>
    <x v="1559"/>
    <n v="271649682"/>
    <d v="2015-12-04T00:00:00"/>
    <n v="6032"/>
    <n v="81.73"/>
    <n v="56.67"/>
    <n v="492995.36"/>
    <n v="341833.44"/>
    <n v="151161.92000000001"/>
  </r>
  <r>
    <x v="1"/>
    <x v="98"/>
    <x v="9"/>
    <s v="Online"/>
    <x v="0"/>
    <x v="1560"/>
    <n v="694136226"/>
    <d v="2017-06-18T00:00:00"/>
    <n v="9189"/>
    <n v="9.33"/>
    <n v="6.92"/>
    <n v="85733.37"/>
    <n v="63587.88"/>
    <n v="22145.49"/>
  </r>
  <r>
    <x v="2"/>
    <x v="51"/>
    <x v="4"/>
    <s v="Online"/>
    <x v="2"/>
    <x v="83"/>
    <n v="477177274"/>
    <d v="2020-08-09T00:00:00"/>
    <n v="6214"/>
    <n v="81.73"/>
    <n v="56.67"/>
    <n v="507870.22"/>
    <n v="352147.38"/>
    <n v="155722.84"/>
  </r>
  <r>
    <x v="1"/>
    <x v="108"/>
    <x v="6"/>
    <s v="Offline"/>
    <x v="1"/>
    <x v="1561"/>
    <n v="770821654"/>
    <d v="2018-08-19T00:00:00"/>
    <n v="2112"/>
    <n v="651.21"/>
    <n v="524.96"/>
    <n v="1375355.52"/>
    <n v="1108715.52"/>
    <n v="266640"/>
  </r>
  <r>
    <x v="1"/>
    <x v="98"/>
    <x v="9"/>
    <s v="Online"/>
    <x v="0"/>
    <x v="1562"/>
    <n v="545430696"/>
    <d v="2018-12-02T00:00:00"/>
    <n v="3918"/>
    <n v="9.33"/>
    <n v="6.92"/>
    <n v="36554.94"/>
    <n v="27112.560000000001"/>
    <n v="9442.3799999999992"/>
  </r>
  <r>
    <x v="4"/>
    <x v="6"/>
    <x v="5"/>
    <s v="Online"/>
    <x v="0"/>
    <x v="1075"/>
    <n v="641678225"/>
    <d v="2017-08-27T00:00:00"/>
    <n v="5701"/>
    <n v="109.28"/>
    <n v="35.840000000000003"/>
    <n v="623005.28"/>
    <n v="204323.84"/>
    <n v="418681.44"/>
  </r>
  <r>
    <x v="1"/>
    <x v="52"/>
    <x v="7"/>
    <s v="Online"/>
    <x v="1"/>
    <x v="282"/>
    <n v="620550572"/>
    <d v="2020-06-05T00:00:00"/>
    <n v="3559"/>
    <n v="437.2"/>
    <n v="263.33"/>
    <n v="1555994.8"/>
    <n v="937191.47"/>
    <n v="618803.32999999996"/>
  </r>
  <r>
    <x v="3"/>
    <x v="24"/>
    <x v="7"/>
    <s v="Online"/>
    <x v="3"/>
    <x v="1187"/>
    <n v="113346564"/>
    <d v="2016-10-14T00:00:00"/>
    <n v="622"/>
    <n v="437.2"/>
    <n v="263.33"/>
    <n v="271938.40000000002"/>
    <n v="163791.26"/>
    <n v="108147.14"/>
  </r>
  <r>
    <x v="1"/>
    <x v="47"/>
    <x v="5"/>
    <s v="Online"/>
    <x v="0"/>
    <x v="266"/>
    <n v="171677529"/>
    <d v="2021-07-05T00:00:00"/>
    <n v="2051"/>
    <n v="109.28"/>
    <n v="35.840000000000003"/>
    <n v="224133.28"/>
    <n v="73507.839999999997"/>
    <n v="150625.44"/>
  </r>
  <r>
    <x v="3"/>
    <x v="61"/>
    <x v="6"/>
    <s v="Online"/>
    <x v="2"/>
    <x v="684"/>
    <n v="117467296"/>
    <d v="2020-03-15T00:00:00"/>
    <n v="38"/>
    <n v="651.21"/>
    <n v="524.96"/>
    <n v="24745.98"/>
    <n v="19948.48"/>
    <n v="4797.5"/>
  </r>
  <r>
    <x v="1"/>
    <x v="79"/>
    <x v="7"/>
    <s v="Online"/>
    <x v="0"/>
    <x v="1099"/>
    <n v="692952191"/>
    <d v="2020-01-04T00:00:00"/>
    <n v="8807"/>
    <n v="437.2"/>
    <n v="263.33"/>
    <n v="3850420.4"/>
    <n v="2319147.31"/>
    <n v="1531273.09"/>
  </r>
  <r>
    <x v="4"/>
    <x v="143"/>
    <x v="7"/>
    <s v="Offline"/>
    <x v="0"/>
    <x v="468"/>
    <n v="910681045"/>
    <d v="2020-01-08T00:00:00"/>
    <n v="9613"/>
    <n v="437.2"/>
    <n v="263.33"/>
    <n v="4202803.5999999996"/>
    <n v="2531391.29"/>
    <n v="1671412.31"/>
  </r>
  <r>
    <x v="0"/>
    <x v="76"/>
    <x v="10"/>
    <s v="Online"/>
    <x v="3"/>
    <x v="497"/>
    <n v="303515183"/>
    <d v="2020-04-18T00:00:00"/>
    <n v="5742"/>
    <n v="154.06"/>
    <n v="90.93"/>
    <n v="884612.52"/>
    <n v="522120.06"/>
    <n v="362492.46"/>
  </r>
  <r>
    <x v="4"/>
    <x v="29"/>
    <x v="11"/>
    <s v="Online"/>
    <x v="2"/>
    <x v="1563"/>
    <n v="274628436"/>
    <d v="2015-07-26T00:00:00"/>
    <n v="7512"/>
    <n v="668.27"/>
    <n v="502.54"/>
    <n v="5020044.24"/>
    <n v="3775080.48"/>
    <n v="1244963.76"/>
  </r>
  <r>
    <x v="1"/>
    <x v="64"/>
    <x v="2"/>
    <s v="Offline"/>
    <x v="2"/>
    <x v="1564"/>
    <n v="947507131"/>
    <d v="2019-10-20T00:00:00"/>
    <n v="7271"/>
    <n v="47.45"/>
    <n v="31.79"/>
    <n v="345008.95"/>
    <n v="231145.09"/>
    <n v="113863.86"/>
  </r>
  <r>
    <x v="4"/>
    <x v="160"/>
    <x v="2"/>
    <s v="Offline"/>
    <x v="2"/>
    <x v="1214"/>
    <n v="715950095"/>
    <d v="2022-02-01T00:00:00"/>
    <n v="4398"/>
    <n v="47.45"/>
    <n v="31.79"/>
    <n v="208685.1"/>
    <n v="139812.42000000001"/>
    <n v="68872.679999999993"/>
  </r>
  <r>
    <x v="2"/>
    <x v="121"/>
    <x v="9"/>
    <s v="Offline"/>
    <x v="1"/>
    <x v="1565"/>
    <n v="294068658"/>
    <d v="2016-08-06T00:00:00"/>
    <n v="306"/>
    <n v="9.33"/>
    <n v="6.92"/>
    <n v="2854.98"/>
    <n v="2117.52"/>
    <n v="737.46"/>
  </r>
  <r>
    <x v="1"/>
    <x v="32"/>
    <x v="4"/>
    <s v="Offline"/>
    <x v="1"/>
    <x v="1566"/>
    <n v="466286647"/>
    <d v="2021-11-28T00:00:00"/>
    <n v="3436"/>
    <n v="81.73"/>
    <n v="56.67"/>
    <n v="280824.28000000003"/>
    <n v="194718.12"/>
    <n v="86106.16"/>
  </r>
  <r>
    <x v="3"/>
    <x v="50"/>
    <x v="8"/>
    <s v="Offline"/>
    <x v="1"/>
    <x v="915"/>
    <n v="737340390"/>
    <d v="2019-11-01T00:00:00"/>
    <n v="4262"/>
    <n v="421.89"/>
    <n v="364.69"/>
    <n v="1798095.18"/>
    <n v="1554308.78"/>
    <n v="243786.4"/>
  </r>
  <r>
    <x v="1"/>
    <x v="145"/>
    <x v="6"/>
    <s v="Offline"/>
    <x v="1"/>
    <x v="1567"/>
    <n v="682278716"/>
    <d v="2015-01-01T00:00:00"/>
    <n v="289"/>
    <n v="651.21"/>
    <n v="524.96"/>
    <n v="188199.69"/>
    <n v="151713.44"/>
    <n v="36486.25"/>
  </r>
  <r>
    <x v="1"/>
    <x v="169"/>
    <x v="4"/>
    <s v="Offline"/>
    <x v="2"/>
    <x v="1568"/>
    <n v="396462953"/>
    <d v="2016-02-26T00:00:00"/>
    <n v="1053"/>
    <n v="81.73"/>
    <n v="56.67"/>
    <n v="86061.69"/>
    <n v="59673.51"/>
    <n v="26388.18"/>
  </r>
  <r>
    <x v="2"/>
    <x v="170"/>
    <x v="8"/>
    <s v="Online"/>
    <x v="3"/>
    <x v="112"/>
    <n v="945566928"/>
    <d v="2015-07-20T00:00:00"/>
    <n v="3121"/>
    <n v="421.89"/>
    <n v="364.69"/>
    <n v="1316718.69"/>
    <n v="1138197.49"/>
    <n v="178521.2"/>
  </r>
  <r>
    <x v="2"/>
    <x v="51"/>
    <x v="7"/>
    <s v="Online"/>
    <x v="1"/>
    <x v="1569"/>
    <n v="315576970"/>
    <d v="2020-09-14T00:00:00"/>
    <n v="5093"/>
    <n v="437.2"/>
    <n v="263.33"/>
    <n v="2226659.6"/>
    <n v="1341139.69"/>
    <n v="885519.91"/>
  </r>
  <r>
    <x v="1"/>
    <x v="59"/>
    <x v="2"/>
    <s v="Offline"/>
    <x v="0"/>
    <x v="1570"/>
    <n v="162791907"/>
    <d v="2021-10-19T00:00:00"/>
    <n v="2598"/>
    <n v="47.45"/>
    <n v="31.79"/>
    <n v="123275.1"/>
    <n v="82590.42"/>
    <n v="40684.68"/>
  </r>
  <r>
    <x v="2"/>
    <x v="3"/>
    <x v="11"/>
    <s v="Online"/>
    <x v="0"/>
    <x v="1571"/>
    <n v="863823068"/>
    <d v="2022-04-09T00:00:00"/>
    <n v="3297"/>
    <n v="668.27"/>
    <n v="502.54"/>
    <n v="2203286.19"/>
    <n v="1656874.38"/>
    <n v="546411.81000000006"/>
  </r>
  <r>
    <x v="2"/>
    <x v="170"/>
    <x v="8"/>
    <s v="Online"/>
    <x v="2"/>
    <x v="1031"/>
    <n v="165594279"/>
    <d v="2022-12-08T00:00:00"/>
    <n v="1882"/>
    <n v="421.89"/>
    <n v="364.69"/>
    <n v="793996.98"/>
    <n v="686346.58"/>
    <n v="107650.4"/>
  </r>
  <r>
    <x v="1"/>
    <x v="33"/>
    <x v="7"/>
    <s v="Online"/>
    <x v="0"/>
    <x v="1085"/>
    <n v="835341870"/>
    <d v="2017-02-24T00:00:00"/>
    <n v="5077"/>
    <n v="437.2"/>
    <n v="263.33"/>
    <n v="2219664.4"/>
    <n v="1336926.4099999999"/>
    <n v="882737.99"/>
  </r>
  <r>
    <x v="1"/>
    <x v="166"/>
    <x v="5"/>
    <s v="Offline"/>
    <x v="1"/>
    <x v="1139"/>
    <n v="310614669"/>
    <d v="2018-10-15T00:00:00"/>
    <n v="6638"/>
    <n v="109.28"/>
    <n v="35.840000000000003"/>
    <n v="725400.64"/>
    <n v="237905.92000000001"/>
    <n v="487494.72"/>
  </r>
  <r>
    <x v="1"/>
    <x v="89"/>
    <x v="11"/>
    <s v="Offline"/>
    <x v="1"/>
    <x v="1572"/>
    <n v="149274003"/>
    <d v="2019-05-29T00:00:00"/>
    <n v="2350"/>
    <n v="668.27"/>
    <n v="502.54"/>
    <n v="1570434.5"/>
    <n v="1180969"/>
    <n v="389465.5"/>
  </r>
  <r>
    <x v="3"/>
    <x v="20"/>
    <x v="2"/>
    <s v="Offline"/>
    <x v="3"/>
    <x v="27"/>
    <n v="179493701"/>
    <d v="2020-02-07T00:00:00"/>
    <n v="5030"/>
    <n v="47.45"/>
    <n v="31.79"/>
    <n v="238673.5"/>
    <n v="159903.70000000001"/>
    <n v="78769.8"/>
  </r>
  <r>
    <x v="1"/>
    <x v="114"/>
    <x v="5"/>
    <s v="Online"/>
    <x v="0"/>
    <x v="1357"/>
    <n v="749760091"/>
    <d v="2021-03-15T00:00:00"/>
    <n v="9527"/>
    <n v="109.28"/>
    <n v="35.840000000000003"/>
    <n v="1041110.56"/>
    <n v="341447.67999999999"/>
    <n v="699662.88"/>
  </r>
  <r>
    <x v="4"/>
    <x v="95"/>
    <x v="0"/>
    <s v="Offline"/>
    <x v="1"/>
    <x v="245"/>
    <n v="478872001"/>
    <d v="2015-12-29T00:00:00"/>
    <n v="7721"/>
    <n v="255.28"/>
    <n v="159.41999999999999"/>
    <n v="1971016.88"/>
    <n v="1230881.82"/>
    <n v="740135.06"/>
  </r>
  <r>
    <x v="4"/>
    <x v="95"/>
    <x v="2"/>
    <s v="Online"/>
    <x v="2"/>
    <x v="725"/>
    <n v="305940759"/>
    <d v="2017-04-23T00:00:00"/>
    <n v="3524"/>
    <n v="47.45"/>
    <n v="31.79"/>
    <n v="167213.79999999999"/>
    <n v="112027.96"/>
    <n v="55185.84"/>
  </r>
  <r>
    <x v="2"/>
    <x v="125"/>
    <x v="2"/>
    <s v="Online"/>
    <x v="1"/>
    <x v="358"/>
    <n v="340390193"/>
    <d v="2022-01-26T00:00:00"/>
    <n v="7877"/>
    <n v="47.45"/>
    <n v="31.79"/>
    <n v="373763.65"/>
    <n v="250409.83"/>
    <n v="123353.82"/>
  </r>
  <r>
    <x v="1"/>
    <x v="22"/>
    <x v="7"/>
    <s v="Offline"/>
    <x v="1"/>
    <x v="1573"/>
    <n v="311956632"/>
    <d v="2017-01-10T00:00:00"/>
    <n v="3755"/>
    <n v="437.2"/>
    <n v="263.33"/>
    <n v="1641686"/>
    <n v="988804.15"/>
    <n v="652881.85"/>
  </r>
  <r>
    <x v="1"/>
    <x v="64"/>
    <x v="0"/>
    <s v="Offline"/>
    <x v="2"/>
    <x v="1482"/>
    <n v="920688903"/>
    <d v="2018-06-12T00:00:00"/>
    <n v="1161"/>
    <n v="255.28"/>
    <n v="159.41999999999999"/>
    <n v="296380.08"/>
    <n v="185086.62"/>
    <n v="111293.46"/>
  </r>
  <r>
    <x v="2"/>
    <x v="37"/>
    <x v="8"/>
    <s v="Online"/>
    <x v="2"/>
    <x v="876"/>
    <n v="686948335"/>
    <d v="2019-07-26T00:00:00"/>
    <n v="2133"/>
    <n v="421.89"/>
    <n v="364.69"/>
    <n v="899891.37"/>
    <n v="777883.77"/>
    <n v="122007.6"/>
  </r>
  <r>
    <x v="1"/>
    <x v="53"/>
    <x v="11"/>
    <s v="Offline"/>
    <x v="1"/>
    <x v="631"/>
    <n v="901408755"/>
    <d v="2018-08-01T00:00:00"/>
    <n v="5737"/>
    <n v="668.27"/>
    <n v="502.54"/>
    <n v="3833864.99"/>
    <n v="2883071.98"/>
    <n v="950793.01"/>
  </r>
  <r>
    <x v="1"/>
    <x v="127"/>
    <x v="8"/>
    <s v="Online"/>
    <x v="1"/>
    <x v="885"/>
    <n v="675056493"/>
    <d v="2021-03-23T00:00:00"/>
    <n v="3072"/>
    <n v="421.89"/>
    <n v="364.69"/>
    <n v="1296046.0800000001"/>
    <n v="1120327.6799999999"/>
    <n v="175718.39999999999"/>
  </r>
  <r>
    <x v="1"/>
    <x v="28"/>
    <x v="2"/>
    <s v="Offline"/>
    <x v="1"/>
    <x v="1574"/>
    <n v="989190375"/>
    <d v="2017-01-10T00:00:00"/>
    <n v="2269"/>
    <n v="47.45"/>
    <n v="31.79"/>
    <n v="107664.05"/>
    <n v="72131.509999999995"/>
    <n v="35532.54"/>
  </r>
  <r>
    <x v="2"/>
    <x v="164"/>
    <x v="11"/>
    <s v="Offline"/>
    <x v="2"/>
    <x v="473"/>
    <n v="645421731"/>
    <d v="2016-08-22T00:00:00"/>
    <n v="3488"/>
    <n v="668.27"/>
    <n v="502.54"/>
    <n v="2330925.7599999998"/>
    <n v="1752859.52"/>
    <n v="578066.24"/>
  </r>
  <r>
    <x v="2"/>
    <x v="147"/>
    <x v="8"/>
    <s v="Online"/>
    <x v="3"/>
    <x v="1575"/>
    <n v="315674388"/>
    <d v="2018-05-20T00:00:00"/>
    <n v="3921"/>
    <n v="421.89"/>
    <n v="364.69"/>
    <n v="1654230.69"/>
    <n v="1429949.49"/>
    <n v="224281.2"/>
  </r>
  <r>
    <x v="3"/>
    <x v="151"/>
    <x v="3"/>
    <s v="Offline"/>
    <x v="1"/>
    <x v="230"/>
    <n v="292184674"/>
    <d v="2015-07-16T00:00:00"/>
    <n v="2793"/>
    <n v="205.7"/>
    <n v="117.11"/>
    <n v="574520.1"/>
    <n v="327088.23"/>
    <n v="247431.87"/>
  </r>
  <r>
    <x v="3"/>
    <x v="21"/>
    <x v="0"/>
    <s v="Offline"/>
    <x v="0"/>
    <x v="1576"/>
    <n v="937501418"/>
    <d v="2015-08-16T00:00:00"/>
    <n v="6358"/>
    <n v="255.28"/>
    <n v="159.41999999999999"/>
    <n v="1623070.24"/>
    <n v="1013592.36"/>
    <n v="609477.88"/>
  </r>
  <r>
    <x v="1"/>
    <x v="44"/>
    <x v="4"/>
    <s v="Online"/>
    <x v="2"/>
    <x v="742"/>
    <n v="434485948"/>
    <d v="2022-11-03T00:00:00"/>
    <n v="2902"/>
    <n v="81.73"/>
    <n v="56.67"/>
    <n v="237180.46"/>
    <n v="164456.34"/>
    <n v="72724.12"/>
  </r>
  <r>
    <x v="3"/>
    <x v="35"/>
    <x v="4"/>
    <s v="Offline"/>
    <x v="2"/>
    <x v="725"/>
    <n v="636312091"/>
    <d v="2017-03-18T00:00:00"/>
    <n v="7743"/>
    <n v="81.73"/>
    <n v="56.67"/>
    <n v="632835.39"/>
    <n v="438795.81"/>
    <n v="194039.58"/>
  </r>
  <r>
    <x v="1"/>
    <x v="22"/>
    <x v="0"/>
    <s v="Offline"/>
    <x v="3"/>
    <x v="1376"/>
    <n v="316466176"/>
    <d v="2018-06-02T00:00:00"/>
    <n v="8229"/>
    <n v="255.28"/>
    <n v="159.41999999999999"/>
    <n v="2100699.12"/>
    <n v="1311867.18"/>
    <n v="788831.94"/>
  </r>
  <r>
    <x v="2"/>
    <x v="12"/>
    <x v="10"/>
    <s v="Offline"/>
    <x v="3"/>
    <x v="1577"/>
    <n v="118747031"/>
    <d v="2017-02-10T00:00:00"/>
    <n v="8740"/>
    <n v="154.06"/>
    <n v="90.93"/>
    <n v="1346484.4"/>
    <n v="794728.2"/>
    <n v="551756.19999999995"/>
  </r>
  <r>
    <x v="0"/>
    <x v="113"/>
    <x v="11"/>
    <s v="Online"/>
    <x v="1"/>
    <x v="1102"/>
    <n v="307265985"/>
    <d v="2022-05-04T00:00:00"/>
    <n v="5688"/>
    <n v="668.27"/>
    <n v="502.54"/>
    <n v="3801119.76"/>
    <n v="2858447.52"/>
    <n v="942672.24"/>
  </r>
  <r>
    <x v="0"/>
    <x v="25"/>
    <x v="3"/>
    <s v="Offline"/>
    <x v="0"/>
    <x v="65"/>
    <n v="316446864"/>
    <d v="2018-12-13T00:00:00"/>
    <n v="2514"/>
    <n v="205.7"/>
    <n v="117.11"/>
    <n v="517129.8"/>
    <n v="294414.53999999998"/>
    <n v="222715.26"/>
  </r>
  <r>
    <x v="1"/>
    <x v="108"/>
    <x v="11"/>
    <s v="Online"/>
    <x v="0"/>
    <x v="1578"/>
    <n v="101025998"/>
    <d v="2018-08-11T00:00:00"/>
    <n v="4693"/>
    <n v="668.27"/>
    <n v="502.54"/>
    <n v="3136191.11"/>
    <n v="2358420.2200000002"/>
    <n v="777770.89"/>
  </r>
  <r>
    <x v="4"/>
    <x v="176"/>
    <x v="10"/>
    <s v="Offline"/>
    <x v="3"/>
    <x v="355"/>
    <n v="586052215"/>
    <d v="2020-12-16T00:00:00"/>
    <n v="4729"/>
    <n v="154.06"/>
    <n v="90.93"/>
    <n v="728549.74"/>
    <n v="430007.97"/>
    <n v="298541.77"/>
  </r>
  <r>
    <x v="4"/>
    <x v="158"/>
    <x v="2"/>
    <s v="Offline"/>
    <x v="0"/>
    <x v="1579"/>
    <n v="516886842"/>
    <d v="2018-09-25T00:00:00"/>
    <n v="7158"/>
    <n v="47.45"/>
    <n v="31.79"/>
    <n v="339647.1"/>
    <n v="227552.82"/>
    <n v="112094.28"/>
  </r>
  <r>
    <x v="0"/>
    <x v="122"/>
    <x v="10"/>
    <s v="Online"/>
    <x v="0"/>
    <x v="1580"/>
    <n v="509203708"/>
    <d v="2018-06-24T00:00:00"/>
    <n v="3548"/>
    <n v="154.06"/>
    <n v="90.93"/>
    <n v="546604.88"/>
    <n v="322619.64"/>
    <n v="223985.24"/>
  </r>
  <r>
    <x v="1"/>
    <x v="62"/>
    <x v="7"/>
    <s v="Online"/>
    <x v="3"/>
    <x v="1581"/>
    <n v="798989140"/>
    <d v="2015-06-04T00:00:00"/>
    <n v="7497"/>
    <n v="437.2"/>
    <n v="263.33"/>
    <n v="3277688.4"/>
    <n v="1974185.01"/>
    <n v="1303503.3899999999"/>
  </r>
  <r>
    <x v="2"/>
    <x v="48"/>
    <x v="3"/>
    <s v="Offline"/>
    <x v="2"/>
    <x v="1210"/>
    <n v="792541968"/>
    <d v="2022-03-08T00:00:00"/>
    <n v="9635"/>
    <n v="205.7"/>
    <n v="117.11"/>
    <n v="1981919.5"/>
    <n v="1128354.8500000001"/>
    <n v="853564.65"/>
  </r>
  <r>
    <x v="1"/>
    <x v="70"/>
    <x v="11"/>
    <s v="Online"/>
    <x v="3"/>
    <x v="1582"/>
    <n v="416473519"/>
    <d v="2015-06-23T00:00:00"/>
    <n v="2624"/>
    <n v="668.27"/>
    <n v="502.54"/>
    <n v="1753540.48"/>
    <n v="1318664.96"/>
    <n v="434875.52"/>
  </r>
  <r>
    <x v="0"/>
    <x v="172"/>
    <x v="6"/>
    <s v="Offline"/>
    <x v="1"/>
    <x v="1583"/>
    <n v="567707622"/>
    <d v="2018-12-22T00:00:00"/>
    <n v="6156"/>
    <n v="651.21"/>
    <n v="524.96"/>
    <n v="4008848.76"/>
    <n v="3231653.76"/>
    <n v="777195"/>
  </r>
  <r>
    <x v="2"/>
    <x v="102"/>
    <x v="11"/>
    <s v="Offline"/>
    <x v="1"/>
    <x v="1071"/>
    <n v="863480603"/>
    <d v="2016-01-12T00:00:00"/>
    <n v="1954"/>
    <n v="668.27"/>
    <n v="502.54"/>
    <n v="1305799.58"/>
    <n v="981963.16"/>
    <n v="323836.42"/>
  </r>
  <r>
    <x v="2"/>
    <x v="104"/>
    <x v="2"/>
    <s v="Offline"/>
    <x v="2"/>
    <x v="1428"/>
    <n v="991341292"/>
    <d v="2015-09-02T00:00:00"/>
    <n v="8773"/>
    <n v="47.45"/>
    <n v="31.79"/>
    <n v="416278.85"/>
    <n v="278893.67"/>
    <n v="137385.18"/>
  </r>
  <r>
    <x v="1"/>
    <x v="47"/>
    <x v="3"/>
    <s v="Online"/>
    <x v="3"/>
    <x v="84"/>
    <n v="259151017"/>
    <d v="2021-01-09T00:00:00"/>
    <n v="7400"/>
    <n v="205.7"/>
    <n v="117.11"/>
    <n v="1522180"/>
    <n v="866614"/>
    <n v="655566"/>
  </r>
  <r>
    <x v="2"/>
    <x v="68"/>
    <x v="11"/>
    <s v="Offline"/>
    <x v="1"/>
    <x v="887"/>
    <n v="745083606"/>
    <d v="2015-09-30T00:00:00"/>
    <n v="5651"/>
    <n v="668.27"/>
    <n v="502.54"/>
    <n v="3776393.77"/>
    <n v="2839853.54"/>
    <n v="936540.23"/>
  </r>
  <r>
    <x v="1"/>
    <x v="33"/>
    <x v="4"/>
    <s v="Offline"/>
    <x v="3"/>
    <x v="1584"/>
    <n v="547625386"/>
    <d v="2015-09-29T00:00:00"/>
    <n v="3376"/>
    <n v="81.73"/>
    <n v="56.67"/>
    <n v="275920.48"/>
    <n v="191317.92"/>
    <n v="84602.559999999998"/>
  </r>
  <r>
    <x v="3"/>
    <x v="110"/>
    <x v="2"/>
    <s v="Offline"/>
    <x v="1"/>
    <x v="336"/>
    <n v="535575187"/>
    <d v="2019-06-13T00:00:00"/>
    <n v="7454"/>
    <n v="47.45"/>
    <n v="31.79"/>
    <n v="353692.3"/>
    <n v="236962.66"/>
    <n v="116729.64"/>
  </r>
  <r>
    <x v="4"/>
    <x v="143"/>
    <x v="8"/>
    <s v="Online"/>
    <x v="0"/>
    <x v="1585"/>
    <n v="298044335"/>
    <d v="2021-02-13T00:00:00"/>
    <n v="6797"/>
    <n v="421.89"/>
    <n v="364.69"/>
    <n v="2867586.33"/>
    <n v="2478797.9300000002"/>
    <n v="388788.4"/>
  </r>
  <r>
    <x v="1"/>
    <x v="26"/>
    <x v="9"/>
    <s v="Online"/>
    <x v="3"/>
    <x v="147"/>
    <n v="394456660"/>
    <d v="2016-02-09T00:00:00"/>
    <n v="7346"/>
    <n v="9.33"/>
    <n v="6.92"/>
    <n v="68538.179999999993"/>
    <n v="50834.32"/>
    <n v="17703.86"/>
  </r>
  <r>
    <x v="1"/>
    <x v="108"/>
    <x v="0"/>
    <s v="Online"/>
    <x v="0"/>
    <x v="1586"/>
    <n v="104548490"/>
    <d v="2018-01-05T00:00:00"/>
    <n v="7076"/>
    <n v="255.28"/>
    <n v="159.41999999999999"/>
    <n v="1806361.28"/>
    <n v="1128055.92"/>
    <n v="678305.36"/>
  </r>
  <r>
    <x v="1"/>
    <x v="78"/>
    <x v="10"/>
    <s v="Online"/>
    <x v="0"/>
    <x v="1587"/>
    <n v="578368651"/>
    <d v="2022-07-17T00:00:00"/>
    <n v="991"/>
    <n v="154.06"/>
    <n v="90.93"/>
    <n v="152673.46"/>
    <n v="90111.63"/>
    <n v="62561.83"/>
  </r>
  <r>
    <x v="2"/>
    <x v="82"/>
    <x v="2"/>
    <s v="Offline"/>
    <x v="3"/>
    <x v="1588"/>
    <n v="786278474"/>
    <d v="2020-03-19T00:00:00"/>
    <n v="6128"/>
    <n v="47.45"/>
    <n v="31.79"/>
    <n v="290773.59999999998"/>
    <n v="194809.12"/>
    <n v="95964.479999999996"/>
  </r>
  <r>
    <x v="2"/>
    <x v="37"/>
    <x v="6"/>
    <s v="Online"/>
    <x v="3"/>
    <x v="229"/>
    <n v="668951785"/>
    <d v="2015-05-15T00:00:00"/>
    <n v="6554"/>
    <n v="651.21"/>
    <n v="524.96"/>
    <n v="4268030.34"/>
    <n v="3440587.84"/>
    <n v="827442.5"/>
  </r>
  <r>
    <x v="1"/>
    <x v="140"/>
    <x v="3"/>
    <s v="Online"/>
    <x v="0"/>
    <x v="1589"/>
    <n v="687374913"/>
    <d v="2022-02-26T00:00:00"/>
    <n v="8367"/>
    <n v="205.7"/>
    <n v="117.11"/>
    <n v="1721091.9"/>
    <n v="979859.37"/>
    <n v="741232.53"/>
  </r>
  <r>
    <x v="0"/>
    <x v="134"/>
    <x v="8"/>
    <s v="Online"/>
    <x v="2"/>
    <x v="794"/>
    <n v="472846686"/>
    <d v="2019-09-10T00:00:00"/>
    <n v="4697"/>
    <n v="421.89"/>
    <n v="364.69"/>
    <n v="1981617.33"/>
    <n v="1712948.93"/>
    <n v="268668.40000000002"/>
  </r>
  <r>
    <x v="3"/>
    <x v="10"/>
    <x v="5"/>
    <s v="Online"/>
    <x v="1"/>
    <x v="1590"/>
    <n v="176978433"/>
    <d v="2018-05-05T00:00:00"/>
    <n v="706"/>
    <n v="109.28"/>
    <n v="35.840000000000003"/>
    <n v="77151.679999999993"/>
    <n v="25303.040000000001"/>
    <n v="51848.639999999999"/>
  </r>
  <r>
    <x v="1"/>
    <x v="140"/>
    <x v="10"/>
    <s v="Online"/>
    <x v="0"/>
    <x v="1591"/>
    <n v="921693980"/>
    <d v="2020-11-04T00:00:00"/>
    <n v="8586"/>
    <n v="154.06"/>
    <n v="90.93"/>
    <n v="1322759.1599999999"/>
    <n v="780724.98"/>
    <n v="542034.18000000005"/>
  </r>
  <r>
    <x v="1"/>
    <x v="63"/>
    <x v="7"/>
    <s v="Online"/>
    <x v="0"/>
    <x v="1592"/>
    <n v="749229657"/>
    <d v="2022-10-08T00:00:00"/>
    <n v="2560"/>
    <n v="437.2"/>
    <n v="263.33"/>
    <n v="1119232"/>
    <n v="674124.80000000005"/>
    <n v="445107.20000000001"/>
  </r>
  <r>
    <x v="0"/>
    <x v="76"/>
    <x v="8"/>
    <s v="Offline"/>
    <x v="0"/>
    <x v="1593"/>
    <n v="472134292"/>
    <d v="2018-08-25T00:00:00"/>
    <n v="3884"/>
    <n v="421.89"/>
    <n v="364.69"/>
    <n v="1638620.76"/>
    <n v="1416455.96"/>
    <n v="222164.8"/>
  </r>
  <r>
    <x v="2"/>
    <x v="4"/>
    <x v="7"/>
    <s v="Online"/>
    <x v="0"/>
    <x v="1343"/>
    <n v="523269212"/>
    <d v="2017-02-04T00:00:00"/>
    <n v="5843"/>
    <n v="437.2"/>
    <n v="263.33"/>
    <n v="2554559.6"/>
    <n v="1538637.19"/>
    <n v="1015922.41"/>
  </r>
  <r>
    <x v="1"/>
    <x v="9"/>
    <x v="9"/>
    <s v="Online"/>
    <x v="3"/>
    <x v="1594"/>
    <n v="505808246"/>
    <d v="2015-04-12T00:00:00"/>
    <n v="8755"/>
    <n v="9.33"/>
    <n v="6.92"/>
    <n v="81684.149999999994"/>
    <n v="60584.6"/>
    <n v="21099.55"/>
  </r>
  <r>
    <x v="4"/>
    <x v="115"/>
    <x v="6"/>
    <s v="Online"/>
    <x v="3"/>
    <x v="1594"/>
    <n v="543237721"/>
    <d v="2015-04-25T00:00:00"/>
    <n v="4969"/>
    <n v="651.21"/>
    <n v="524.96"/>
    <n v="3235862.49"/>
    <n v="2608526.2400000002"/>
    <n v="627336.25"/>
  </r>
  <r>
    <x v="1"/>
    <x v="26"/>
    <x v="11"/>
    <s v="Online"/>
    <x v="2"/>
    <x v="1595"/>
    <n v="829356467"/>
    <d v="2020-09-16T00:00:00"/>
    <n v="3864"/>
    <n v="668.27"/>
    <n v="502.54"/>
    <n v="2582195.2799999998"/>
    <n v="1941814.56"/>
    <n v="640380.72"/>
  </r>
  <r>
    <x v="4"/>
    <x v="56"/>
    <x v="6"/>
    <s v="Online"/>
    <x v="3"/>
    <x v="1308"/>
    <n v="278275811"/>
    <d v="2021-12-07T00:00:00"/>
    <n v="6851"/>
    <n v="651.21"/>
    <n v="524.96"/>
    <n v="4461439.71"/>
    <n v="3596500.96"/>
    <n v="864938.75"/>
  </r>
  <r>
    <x v="0"/>
    <x v="135"/>
    <x v="6"/>
    <s v="Online"/>
    <x v="2"/>
    <x v="712"/>
    <n v="574419581"/>
    <d v="2018-07-19T00:00:00"/>
    <n v="2374"/>
    <n v="651.21"/>
    <n v="524.96"/>
    <n v="1545972.54"/>
    <n v="1246255.04"/>
    <n v="299717.5"/>
  </r>
  <r>
    <x v="1"/>
    <x v="2"/>
    <x v="3"/>
    <s v="Offline"/>
    <x v="1"/>
    <x v="606"/>
    <n v="322524106"/>
    <d v="2015-05-20T00:00:00"/>
    <n v="905"/>
    <n v="205.7"/>
    <n v="117.11"/>
    <n v="186158.5"/>
    <n v="105984.55"/>
    <n v="80173.95"/>
  </r>
  <r>
    <x v="1"/>
    <x v="71"/>
    <x v="3"/>
    <s v="Offline"/>
    <x v="0"/>
    <x v="1461"/>
    <n v="897638213"/>
    <d v="2018-10-08T00:00:00"/>
    <n v="9950"/>
    <n v="205.7"/>
    <n v="117.11"/>
    <n v="2046715"/>
    <n v="1165244.5"/>
    <n v="881470.5"/>
  </r>
  <r>
    <x v="3"/>
    <x v="138"/>
    <x v="4"/>
    <s v="Offline"/>
    <x v="0"/>
    <x v="1596"/>
    <n v="595123231"/>
    <d v="2019-06-13T00:00:00"/>
    <n v="9044"/>
    <n v="81.73"/>
    <n v="56.67"/>
    <n v="739166.12"/>
    <n v="512523.48"/>
    <n v="226642.64"/>
  </r>
  <r>
    <x v="1"/>
    <x v="142"/>
    <x v="0"/>
    <s v="Offline"/>
    <x v="2"/>
    <x v="1597"/>
    <n v="480652987"/>
    <d v="2017-04-05T00:00:00"/>
    <n v="4755"/>
    <n v="255.28"/>
    <n v="159.41999999999999"/>
    <n v="1213856.3999999999"/>
    <n v="758042.1"/>
    <n v="455814.3"/>
  </r>
  <r>
    <x v="1"/>
    <x v="129"/>
    <x v="6"/>
    <s v="Online"/>
    <x v="1"/>
    <x v="1598"/>
    <n v="340213811"/>
    <d v="2022-07-26T00:00:00"/>
    <n v="5682"/>
    <n v="651.21"/>
    <n v="524.96"/>
    <n v="3700175.22"/>
    <n v="2982822.72"/>
    <n v="717352.5"/>
  </r>
  <r>
    <x v="2"/>
    <x v="12"/>
    <x v="3"/>
    <s v="Online"/>
    <x v="1"/>
    <x v="1208"/>
    <n v="930104529"/>
    <d v="2020-07-24T00:00:00"/>
    <n v="7454"/>
    <n v="205.7"/>
    <n v="117.11"/>
    <n v="1533287.8"/>
    <n v="872937.94"/>
    <n v="660349.86"/>
  </r>
  <r>
    <x v="1"/>
    <x v="153"/>
    <x v="0"/>
    <s v="Online"/>
    <x v="3"/>
    <x v="1599"/>
    <n v="826936471"/>
    <d v="2019-03-30T00:00:00"/>
    <n v="7733"/>
    <n v="255.28"/>
    <n v="159.41999999999999"/>
    <n v="1974080.24"/>
    <n v="1232794.8600000001"/>
    <n v="741285.38"/>
  </r>
  <r>
    <x v="1"/>
    <x v="89"/>
    <x v="7"/>
    <s v="Online"/>
    <x v="3"/>
    <x v="966"/>
    <n v="477633464"/>
    <d v="2015-06-07T00:00:00"/>
    <n v="1211"/>
    <n v="437.2"/>
    <n v="263.33"/>
    <n v="529449.19999999995"/>
    <n v="318892.63"/>
    <n v="210556.57"/>
  </r>
  <r>
    <x v="1"/>
    <x v="66"/>
    <x v="8"/>
    <s v="Online"/>
    <x v="2"/>
    <x v="1600"/>
    <n v="849431836"/>
    <d v="2018-11-28T00:00:00"/>
    <n v="4611"/>
    <n v="421.89"/>
    <n v="364.69"/>
    <n v="1945334.79"/>
    <n v="1681585.59"/>
    <n v="263749.2"/>
  </r>
  <r>
    <x v="1"/>
    <x v="182"/>
    <x v="1"/>
    <s v="Online"/>
    <x v="1"/>
    <x v="1601"/>
    <n v="279880416"/>
    <d v="2020-10-31T00:00:00"/>
    <n v="1689"/>
    <n v="152.58000000000001"/>
    <n v="97.44"/>
    <n v="257707.62"/>
    <n v="164576.16"/>
    <n v="93131.46"/>
  </r>
  <r>
    <x v="1"/>
    <x v="127"/>
    <x v="1"/>
    <s v="Online"/>
    <x v="2"/>
    <x v="982"/>
    <n v="326840531"/>
    <d v="2022-10-10T00:00:00"/>
    <n v="8231"/>
    <n v="152.58000000000001"/>
    <n v="97.44"/>
    <n v="1255885.98"/>
    <n v="802028.64"/>
    <n v="453857.34"/>
  </r>
  <r>
    <x v="3"/>
    <x v="50"/>
    <x v="9"/>
    <s v="Online"/>
    <x v="0"/>
    <x v="707"/>
    <n v="818486011"/>
    <d v="2015-10-23T00:00:00"/>
    <n v="7054"/>
    <n v="9.33"/>
    <n v="6.92"/>
    <n v="65813.820000000007"/>
    <n v="48813.68"/>
    <n v="17000.14"/>
  </r>
  <r>
    <x v="1"/>
    <x v="54"/>
    <x v="11"/>
    <s v="Offline"/>
    <x v="0"/>
    <x v="1602"/>
    <n v="303303182"/>
    <d v="2020-11-06T00:00:00"/>
    <n v="3006"/>
    <n v="668.27"/>
    <n v="502.54"/>
    <n v="2008819.62"/>
    <n v="1510635.24"/>
    <n v="498184.38"/>
  </r>
  <r>
    <x v="1"/>
    <x v="131"/>
    <x v="4"/>
    <s v="Online"/>
    <x v="2"/>
    <x v="1253"/>
    <n v="100090873"/>
    <d v="2018-11-24T00:00:00"/>
    <n v="7968"/>
    <n v="81.73"/>
    <n v="56.67"/>
    <n v="651224.64"/>
    <n v="451546.56"/>
    <n v="199678.07999999999"/>
  </r>
  <r>
    <x v="1"/>
    <x v="182"/>
    <x v="10"/>
    <s v="Offline"/>
    <x v="0"/>
    <x v="1603"/>
    <n v="247960412"/>
    <d v="2020-10-11T00:00:00"/>
    <n v="5851"/>
    <n v="154.06"/>
    <n v="90.93"/>
    <n v="901405.06"/>
    <n v="532031.43000000005"/>
    <n v="369373.63"/>
  </r>
  <r>
    <x v="2"/>
    <x v="42"/>
    <x v="8"/>
    <s v="Online"/>
    <x v="0"/>
    <x v="1604"/>
    <n v="856335628"/>
    <d v="2017-07-26T00:00:00"/>
    <n v="7597"/>
    <n v="421.89"/>
    <n v="364.69"/>
    <n v="3205098.33"/>
    <n v="2770549.93"/>
    <n v="434548.4"/>
  </r>
  <r>
    <x v="3"/>
    <x v="20"/>
    <x v="3"/>
    <s v="Offline"/>
    <x v="3"/>
    <x v="1605"/>
    <n v="754952847"/>
    <d v="2021-02-20T00:00:00"/>
    <n v="6179"/>
    <n v="205.7"/>
    <n v="117.11"/>
    <n v="1271020.3"/>
    <n v="723622.69"/>
    <n v="547397.61"/>
  </r>
  <r>
    <x v="0"/>
    <x v="181"/>
    <x v="8"/>
    <s v="Online"/>
    <x v="1"/>
    <x v="855"/>
    <n v="643860900"/>
    <d v="2022-06-29T00:00:00"/>
    <n v="1603"/>
    <n v="421.89"/>
    <n v="364.69"/>
    <n v="676289.67"/>
    <n v="584598.06999999995"/>
    <n v="91691.6"/>
  </r>
  <r>
    <x v="1"/>
    <x v="127"/>
    <x v="5"/>
    <s v="Offline"/>
    <x v="1"/>
    <x v="1606"/>
    <n v="843421113"/>
    <d v="2022-12-31T00:00:00"/>
    <n v="5905"/>
    <n v="109.28"/>
    <n v="35.840000000000003"/>
    <n v="645298.4"/>
    <n v="211635.20000000001"/>
    <n v="433663.2"/>
  </r>
  <r>
    <x v="1"/>
    <x v="79"/>
    <x v="0"/>
    <s v="Online"/>
    <x v="3"/>
    <x v="404"/>
    <n v="844307315"/>
    <d v="2020-07-29T00:00:00"/>
    <n v="8152"/>
    <n v="255.28"/>
    <n v="159.41999999999999"/>
    <n v="2081042.56"/>
    <n v="1299591.8400000001"/>
    <n v="781450.72"/>
  </r>
  <r>
    <x v="1"/>
    <x v="166"/>
    <x v="0"/>
    <s v="Offline"/>
    <x v="3"/>
    <x v="1607"/>
    <n v="657505834"/>
    <d v="2016-08-28T00:00:00"/>
    <n v="9442"/>
    <n v="255.28"/>
    <n v="159.41999999999999"/>
    <n v="2410353.7599999998"/>
    <n v="1505243.64"/>
    <n v="905110.12"/>
  </r>
  <r>
    <x v="0"/>
    <x v="118"/>
    <x v="1"/>
    <s v="Offline"/>
    <x v="3"/>
    <x v="1608"/>
    <n v="364315497"/>
    <d v="2018-03-20T00:00:00"/>
    <n v="7906"/>
    <n v="152.58000000000001"/>
    <n v="97.44"/>
    <n v="1206297.48"/>
    <n v="770360.64"/>
    <n v="435936.84"/>
  </r>
  <r>
    <x v="3"/>
    <x v="133"/>
    <x v="9"/>
    <s v="Offline"/>
    <x v="1"/>
    <x v="1609"/>
    <n v="566347634"/>
    <d v="2020-03-06T00:00:00"/>
    <n v="3705"/>
    <n v="9.33"/>
    <n v="6.92"/>
    <n v="34567.65"/>
    <n v="25638.6"/>
    <n v="8929.0499999999993"/>
  </r>
  <r>
    <x v="1"/>
    <x v="74"/>
    <x v="0"/>
    <s v="Offline"/>
    <x v="0"/>
    <x v="1610"/>
    <n v="135526072"/>
    <d v="2015-02-28T00:00:00"/>
    <n v="4031"/>
    <n v="255.28"/>
    <n v="159.41999999999999"/>
    <n v="1029033.68"/>
    <n v="642622.02"/>
    <n v="386411.66"/>
  </r>
  <r>
    <x v="4"/>
    <x v="29"/>
    <x v="11"/>
    <s v="Offline"/>
    <x v="0"/>
    <x v="130"/>
    <n v="264087140"/>
    <d v="2019-07-28T00:00:00"/>
    <n v="8108"/>
    <n v="668.27"/>
    <n v="502.54"/>
    <n v="5418333.1600000001"/>
    <n v="4074594.32"/>
    <n v="1343738.84"/>
  </r>
  <r>
    <x v="1"/>
    <x v="41"/>
    <x v="1"/>
    <s v="Online"/>
    <x v="3"/>
    <x v="821"/>
    <n v="414579665"/>
    <d v="2017-07-10T00:00:00"/>
    <n v="2191"/>
    <n v="152.58000000000001"/>
    <n v="97.44"/>
    <n v="334302.78000000003"/>
    <n v="213491.04"/>
    <n v="120811.74"/>
  </r>
  <r>
    <x v="1"/>
    <x v="36"/>
    <x v="3"/>
    <s v="Offline"/>
    <x v="0"/>
    <x v="1611"/>
    <n v="569864976"/>
    <d v="2015-11-30T00:00:00"/>
    <n v="4565"/>
    <n v="205.7"/>
    <n v="117.11"/>
    <n v="939020.5"/>
    <n v="534607.15"/>
    <n v="404413.35"/>
  </r>
  <r>
    <x v="1"/>
    <x v="79"/>
    <x v="5"/>
    <s v="Online"/>
    <x v="2"/>
    <x v="347"/>
    <n v="783116900"/>
    <d v="2017-03-14T00:00:00"/>
    <n v="548"/>
    <n v="109.28"/>
    <n v="35.840000000000003"/>
    <n v="59885.440000000002"/>
    <n v="19640.32"/>
    <n v="40245.120000000003"/>
  </r>
  <r>
    <x v="1"/>
    <x v="152"/>
    <x v="7"/>
    <s v="Online"/>
    <x v="2"/>
    <x v="1116"/>
    <n v="727821767"/>
    <d v="2016-03-16T00:00:00"/>
    <n v="7489"/>
    <n v="437.2"/>
    <n v="263.33"/>
    <n v="3274190.8"/>
    <n v="1972078.37"/>
    <n v="1302112.43"/>
  </r>
  <r>
    <x v="2"/>
    <x v="165"/>
    <x v="5"/>
    <s v="Offline"/>
    <x v="1"/>
    <x v="1612"/>
    <n v="147778403"/>
    <d v="2020-04-19T00:00:00"/>
    <n v="9768"/>
    <n v="109.28"/>
    <n v="35.840000000000003"/>
    <n v="1067447.04"/>
    <n v="350085.12"/>
    <n v="717361.92"/>
  </r>
  <r>
    <x v="2"/>
    <x v="104"/>
    <x v="6"/>
    <s v="Online"/>
    <x v="1"/>
    <x v="1341"/>
    <n v="207098138"/>
    <d v="2019-08-29T00:00:00"/>
    <n v="3796"/>
    <n v="651.21"/>
    <n v="524.96"/>
    <n v="2471993.16"/>
    <n v="1992748.16"/>
    <n v="479245"/>
  </r>
  <r>
    <x v="4"/>
    <x v="115"/>
    <x v="8"/>
    <s v="Online"/>
    <x v="2"/>
    <x v="1613"/>
    <n v="340204799"/>
    <d v="2022-04-16T00:00:00"/>
    <n v="3015"/>
    <n v="421.89"/>
    <n v="364.69"/>
    <n v="1271998.3500000001"/>
    <n v="1099540.3500000001"/>
    <n v="172458"/>
  </r>
  <r>
    <x v="2"/>
    <x v="102"/>
    <x v="2"/>
    <s v="Offline"/>
    <x v="1"/>
    <x v="1614"/>
    <n v="501834714"/>
    <d v="2016-06-07T00:00:00"/>
    <n v="2899"/>
    <n v="47.45"/>
    <n v="31.79"/>
    <n v="137557.54999999999"/>
    <n v="92159.21"/>
    <n v="45398.34"/>
  </r>
  <r>
    <x v="3"/>
    <x v="151"/>
    <x v="11"/>
    <s v="Offline"/>
    <x v="0"/>
    <x v="969"/>
    <n v="717036712"/>
    <d v="2020-12-30T00:00:00"/>
    <n v="5952"/>
    <n v="668.27"/>
    <n v="502.54"/>
    <n v="3977543.04"/>
    <n v="2991118.08"/>
    <n v="986424.96"/>
  </r>
  <r>
    <x v="1"/>
    <x v="179"/>
    <x v="8"/>
    <s v="Offline"/>
    <x v="1"/>
    <x v="1615"/>
    <n v="631172120"/>
    <d v="2020-04-20T00:00:00"/>
    <n v="6711"/>
    <n v="421.89"/>
    <n v="364.69"/>
    <n v="2831303.79"/>
    <n v="2447434.59"/>
    <n v="383869.2"/>
  </r>
  <r>
    <x v="1"/>
    <x v="44"/>
    <x v="6"/>
    <s v="Offline"/>
    <x v="0"/>
    <x v="360"/>
    <n v="859914767"/>
    <d v="2016-06-18T00:00:00"/>
    <n v="6744"/>
    <n v="651.21"/>
    <n v="524.96"/>
    <n v="4391760.24"/>
    <n v="3540330.24"/>
    <n v="851430"/>
  </r>
  <r>
    <x v="0"/>
    <x v="118"/>
    <x v="2"/>
    <s v="Offline"/>
    <x v="2"/>
    <x v="1295"/>
    <n v="739250981"/>
    <d v="2019-06-03T00:00:00"/>
    <n v="9648"/>
    <n v="47.45"/>
    <n v="31.79"/>
    <n v="457797.6"/>
    <n v="306709.92"/>
    <n v="151087.67999999999"/>
  </r>
  <r>
    <x v="1"/>
    <x v="152"/>
    <x v="1"/>
    <s v="Online"/>
    <x v="2"/>
    <x v="566"/>
    <n v="575479590"/>
    <d v="2021-03-22T00:00:00"/>
    <n v="6054"/>
    <n v="152.58000000000001"/>
    <n v="97.44"/>
    <n v="923719.32"/>
    <n v="589901.76"/>
    <n v="333817.56"/>
  </r>
  <r>
    <x v="1"/>
    <x v="84"/>
    <x v="4"/>
    <s v="Online"/>
    <x v="2"/>
    <x v="1345"/>
    <n v="295211923"/>
    <d v="2021-02-25T00:00:00"/>
    <n v="8623"/>
    <n v="81.73"/>
    <n v="56.67"/>
    <n v="704757.79"/>
    <n v="488665.41"/>
    <n v="216092.38"/>
  </r>
  <r>
    <x v="0"/>
    <x v="134"/>
    <x v="5"/>
    <s v="Offline"/>
    <x v="3"/>
    <x v="35"/>
    <n v="795371806"/>
    <d v="2020-03-04T00:00:00"/>
    <n v="7047"/>
    <n v="109.28"/>
    <n v="35.840000000000003"/>
    <n v="770096.16"/>
    <n v="252564.48000000001"/>
    <n v="517531.68"/>
  </r>
  <r>
    <x v="6"/>
    <x v="171"/>
    <x v="4"/>
    <s v="Offline"/>
    <x v="2"/>
    <x v="1616"/>
    <n v="793195569"/>
    <d v="2019-01-24T00:00:00"/>
    <n v="3050"/>
    <n v="81.73"/>
    <n v="56.67"/>
    <n v="249276.5"/>
    <n v="172843.5"/>
    <n v="76433"/>
  </r>
  <r>
    <x v="0"/>
    <x v="0"/>
    <x v="4"/>
    <s v="Offline"/>
    <x v="3"/>
    <x v="1268"/>
    <n v="876232039"/>
    <d v="2019-11-07T00:00:00"/>
    <n v="5387"/>
    <n v="81.73"/>
    <n v="56.67"/>
    <n v="440279.51"/>
    <n v="305281.28999999998"/>
    <n v="134998.22"/>
  </r>
  <r>
    <x v="1"/>
    <x v="132"/>
    <x v="1"/>
    <s v="Offline"/>
    <x v="0"/>
    <x v="1617"/>
    <n v="352342545"/>
    <d v="2017-03-27T00:00:00"/>
    <n v="4844"/>
    <n v="152.58000000000001"/>
    <n v="97.44"/>
    <n v="739097.52"/>
    <n v="471999.36"/>
    <n v="267098.15999999997"/>
  </r>
  <r>
    <x v="0"/>
    <x v="1"/>
    <x v="11"/>
    <s v="Offline"/>
    <x v="1"/>
    <x v="1618"/>
    <n v="399700915"/>
    <d v="2020-02-27T00:00:00"/>
    <n v="9238"/>
    <n v="668.27"/>
    <n v="502.54"/>
    <n v="6173478.2599999998"/>
    <n v="4642464.5199999996"/>
    <n v="1531013.74"/>
  </r>
  <r>
    <x v="2"/>
    <x v="42"/>
    <x v="0"/>
    <s v="Online"/>
    <x v="1"/>
    <x v="209"/>
    <n v="916793477"/>
    <d v="2022-02-04T00:00:00"/>
    <n v="8418"/>
    <n v="255.28"/>
    <n v="159.41999999999999"/>
    <n v="2148947.04"/>
    <n v="1341997.56"/>
    <n v="806949.48"/>
  </r>
  <r>
    <x v="1"/>
    <x v="80"/>
    <x v="3"/>
    <s v="Online"/>
    <x v="3"/>
    <x v="572"/>
    <n v="972419059"/>
    <d v="2020-08-17T00:00:00"/>
    <n v="9264"/>
    <n v="205.7"/>
    <n v="117.11"/>
    <n v="1905604.8"/>
    <n v="1084907.04"/>
    <n v="820697.76"/>
  </r>
  <r>
    <x v="3"/>
    <x v="106"/>
    <x v="8"/>
    <s v="Online"/>
    <x v="2"/>
    <x v="1619"/>
    <n v="155688989"/>
    <d v="2018-06-09T00:00:00"/>
    <n v="686"/>
    <n v="421.89"/>
    <n v="364.69"/>
    <n v="289416.53999999998"/>
    <n v="250177.34"/>
    <n v="39239.199999999997"/>
  </r>
  <r>
    <x v="2"/>
    <x v="51"/>
    <x v="8"/>
    <s v="Offline"/>
    <x v="0"/>
    <x v="186"/>
    <n v="826027095"/>
    <d v="2015-04-22T00:00:00"/>
    <n v="8628"/>
    <n v="421.89"/>
    <n v="364.69"/>
    <n v="3640066.92"/>
    <n v="3146545.32"/>
    <n v="493521.6"/>
  </r>
  <r>
    <x v="1"/>
    <x v="175"/>
    <x v="8"/>
    <s v="Offline"/>
    <x v="0"/>
    <x v="1620"/>
    <n v="463169705"/>
    <d v="2015-12-22T00:00:00"/>
    <n v="1063"/>
    <n v="421.89"/>
    <n v="364.69"/>
    <n v="448469.07"/>
    <n v="387665.47"/>
    <n v="60803.6"/>
  </r>
  <r>
    <x v="1"/>
    <x v="132"/>
    <x v="8"/>
    <s v="Offline"/>
    <x v="0"/>
    <x v="280"/>
    <n v="217165648"/>
    <d v="2018-06-08T00:00:00"/>
    <n v="2996"/>
    <n v="421.89"/>
    <n v="364.69"/>
    <n v="1263982.44"/>
    <n v="1092611.24"/>
    <n v="171371.2"/>
  </r>
  <r>
    <x v="3"/>
    <x v="133"/>
    <x v="1"/>
    <s v="Online"/>
    <x v="1"/>
    <x v="1621"/>
    <n v="858376252"/>
    <d v="2017-05-09T00:00:00"/>
    <n v="1463"/>
    <n v="152.58000000000001"/>
    <n v="97.44"/>
    <n v="223224.54"/>
    <n v="142554.72"/>
    <n v="80669.820000000007"/>
  </r>
  <r>
    <x v="3"/>
    <x v="184"/>
    <x v="10"/>
    <s v="Online"/>
    <x v="1"/>
    <x v="668"/>
    <n v="527475345"/>
    <d v="2019-08-20T00:00:00"/>
    <n v="531"/>
    <n v="154.06"/>
    <n v="90.93"/>
    <n v="81805.86"/>
    <n v="48283.83"/>
    <n v="33522.03"/>
  </r>
  <r>
    <x v="4"/>
    <x v="156"/>
    <x v="7"/>
    <s v="Offline"/>
    <x v="0"/>
    <x v="44"/>
    <n v="585449254"/>
    <d v="2015-11-13T00:00:00"/>
    <n v="6299"/>
    <n v="437.2"/>
    <n v="263.33"/>
    <n v="2753922.8"/>
    <n v="1658715.67"/>
    <n v="1095207.1299999999"/>
  </r>
  <r>
    <x v="4"/>
    <x v="46"/>
    <x v="0"/>
    <s v="Offline"/>
    <x v="2"/>
    <x v="990"/>
    <n v="663596808"/>
    <d v="2022-01-06T00:00:00"/>
    <n v="1897"/>
    <n v="255.28"/>
    <n v="159.41999999999999"/>
    <n v="484266.16"/>
    <n v="302419.74"/>
    <n v="181846.42"/>
  </r>
  <r>
    <x v="1"/>
    <x v="105"/>
    <x v="0"/>
    <s v="Offline"/>
    <x v="1"/>
    <x v="1466"/>
    <n v="913529336"/>
    <d v="2022-02-27T00:00:00"/>
    <n v="2486"/>
    <n v="255.28"/>
    <n v="159.41999999999999"/>
    <n v="634626.07999999996"/>
    <n v="396318.12"/>
    <n v="238307.96"/>
  </r>
  <r>
    <x v="0"/>
    <x v="76"/>
    <x v="6"/>
    <s v="Online"/>
    <x v="0"/>
    <x v="1622"/>
    <n v="657170665"/>
    <d v="2019-11-24T00:00:00"/>
    <n v="258"/>
    <n v="651.21"/>
    <n v="524.96"/>
    <n v="168012.18"/>
    <n v="135439.67999999999"/>
    <n v="32572.5"/>
  </r>
  <r>
    <x v="2"/>
    <x v="141"/>
    <x v="10"/>
    <s v="Offline"/>
    <x v="2"/>
    <x v="776"/>
    <n v="636757123"/>
    <d v="2016-07-08T00:00:00"/>
    <n v="9438"/>
    <n v="154.06"/>
    <n v="90.93"/>
    <n v="1454018.28"/>
    <n v="858197.34"/>
    <n v="595820.93999999994"/>
  </r>
  <r>
    <x v="1"/>
    <x v="99"/>
    <x v="0"/>
    <s v="Online"/>
    <x v="2"/>
    <x v="1623"/>
    <n v="764837539"/>
    <d v="2016-09-06T00:00:00"/>
    <n v="1279"/>
    <n v="255.28"/>
    <n v="159.41999999999999"/>
    <n v="326503.12"/>
    <n v="203898.18"/>
    <n v="122604.94"/>
  </r>
  <r>
    <x v="1"/>
    <x v="183"/>
    <x v="9"/>
    <s v="Online"/>
    <x v="1"/>
    <x v="1624"/>
    <n v="574273240"/>
    <d v="2018-09-25T00:00:00"/>
    <n v="9068"/>
    <n v="9.33"/>
    <n v="6.92"/>
    <n v="84604.44"/>
    <n v="62750.559999999998"/>
    <n v="21853.88"/>
  </r>
  <r>
    <x v="0"/>
    <x v="72"/>
    <x v="3"/>
    <s v="Offline"/>
    <x v="1"/>
    <x v="1582"/>
    <n v="568238055"/>
    <d v="2015-07-17T00:00:00"/>
    <n v="3123"/>
    <n v="205.7"/>
    <n v="117.11"/>
    <n v="642401.1"/>
    <n v="365734.53"/>
    <n v="276666.57"/>
  </r>
  <r>
    <x v="1"/>
    <x v="66"/>
    <x v="9"/>
    <s v="Offline"/>
    <x v="3"/>
    <x v="1625"/>
    <n v="870218312"/>
    <d v="2017-03-27T00:00:00"/>
    <n v="5792"/>
    <n v="9.33"/>
    <n v="6.92"/>
    <n v="54039.360000000001"/>
    <n v="40080.639999999999"/>
    <n v="13958.72"/>
  </r>
  <r>
    <x v="4"/>
    <x v="46"/>
    <x v="4"/>
    <s v="Online"/>
    <x v="1"/>
    <x v="1052"/>
    <n v="774012839"/>
    <d v="2015-09-29T00:00:00"/>
    <n v="6454"/>
    <n v="81.73"/>
    <n v="56.67"/>
    <n v="527485.42000000004"/>
    <n v="365748.18"/>
    <n v="161737.24"/>
  </r>
  <r>
    <x v="4"/>
    <x v="95"/>
    <x v="5"/>
    <s v="Online"/>
    <x v="1"/>
    <x v="1626"/>
    <n v="993732964"/>
    <d v="2015-05-22T00:00:00"/>
    <n v="6522"/>
    <n v="109.28"/>
    <n v="35.840000000000003"/>
    <n v="712724.16"/>
    <n v="233748.48000000001"/>
    <n v="478975.68"/>
  </r>
  <r>
    <x v="1"/>
    <x v="132"/>
    <x v="6"/>
    <s v="Online"/>
    <x v="2"/>
    <x v="1627"/>
    <n v="513802516"/>
    <d v="2017-08-07T00:00:00"/>
    <n v="4437"/>
    <n v="651.21"/>
    <n v="524.96"/>
    <n v="2889418.77"/>
    <n v="2329247.52"/>
    <n v="560171.25"/>
  </r>
  <r>
    <x v="1"/>
    <x v="159"/>
    <x v="2"/>
    <s v="Online"/>
    <x v="0"/>
    <x v="1537"/>
    <n v="638957822"/>
    <d v="2017-06-24T00:00:00"/>
    <n v="673"/>
    <n v="47.45"/>
    <n v="31.79"/>
    <n v="31933.85"/>
    <n v="21394.67"/>
    <n v="10539.18"/>
  </r>
  <r>
    <x v="1"/>
    <x v="17"/>
    <x v="0"/>
    <s v="Online"/>
    <x v="3"/>
    <x v="338"/>
    <n v="944247710"/>
    <d v="2015-01-31T00:00:00"/>
    <n v="2736"/>
    <n v="255.28"/>
    <n v="159.41999999999999"/>
    <n v="698446.08"/>
    <n v="436173.12"/>
    <n v="262272.96000000002"/>
  </r>
  <r>
    <x v="3"/>
    <x v="5"/>
    <x v="5"/>
    <s v="Online"/>
    <x v="2"/>
    <x v="1128"/>
    <n v="625033509"/>
    <d v="2021-02-26T00:00:00"/>
    <n v="160"/>
    <n v="109.28"/>
    <n v="35.840000000000003"/>
    <n v="17484.8"/>
    <n v="5734.4"/>
    <n v="11750.4"/>
  </r>
  <r>
    <x v="1"/>
    <x v="162"/>
    <x v="11"/>
    <s v="Offline"/>
    <x v="3"/>
    <x v="1151"/>
    <n v="746989047"/>
    <d v="2021-12-13T00:00:00"/>
    <n v="9514"/>
    <n v="668.27"/>
    <n v="502.54"/>
    <n v="6357920.7800000003"/>
    <n v="4781165.5599999996"/>
    <n v="1576755.22"/>
  </r>
  <r>
    <x v="1"/>
    <x v="47"/>
    <x v="1"/>
    <s v="Online"/>
    <x v="1"/>
    <x v="1628"/>
    <n v="196100652"/>
    <d v="2016-05-31T00:00:00"/>
    <n v="9395"/>
    <n v="152.58000000000001"/>
    <n v="97.44"/>
    <n v="1433489.1"/>
    <n v="915448.8"/>
    <n v="518040.3"/>
  </r>
  <r>
    <x v="1"/>
    <x v="63"/>
    <x v="6"/>
    <s v="Online"/>
    <x v="0"/>
    <x v="777"/>
    <n v="628667151"/>
    <d v="2019-09-26T00:00:00"/>
    <n v="5435"/>
    <n v="651.21"/>
    <n v="524.96"/>
    <n v="3539326.35"/>
    <n v="2853157.6"/>
    <n v="686168.75"/>
  </r>
  <r>
    <x v="1"/>
    <x v="161"/>
    <x v="8"/>
    <s v="Offline"/>
    <x v="2"/>
    <x v="1629"/>
    <n v="621299874"/>
    <d v="2016-10-08T00:00:00"/>
    <n v="5294"/>
    <n v="421.89"/>
    <n v="364.69"/>
    <n v="2233485.66"/>
    <n v="1930668.86"/>
    <n v="302816.8"/>
  </r>
  <r>
    <x v="4"/>
    <x v="173"/>
    <x v="3"/>
    <s v="Online"/>
    <x v="3"/>
    <x v="1630"/>
    <n v="620922648"/>
    <d v="2020-11-27T00:00:00"/>
    <n v="3665"/>
    <n v="205.7"/>
    <n v="117.11"/>
    <n v="753890.5"/>
    <n v="429208.15"/>
    <n v="324682.34999999998"/>
  </r>
  <r>
    <x v="1"/>
    <x v="55"/>
    <x v="0"/>
    <s v="Offline"/>
    <x v="3"/>
    <x v="1631"/>
    <n v="694771802"/>
    <d v="2019-03-21T00:00:00"/>
    <n v="7270"/>
    <n v="255.28"/>
    <n v="159.41999999999999"/>
    <n v="1855885.6"/>
    <n v="1158983.3999999999"/>
    <n v="696902.2"/>
  </r>
  <r>
    <x v="1"/>
    <x v="183"/>
    <x v="7"/>
    <s v="Online"/>
    <x v="3"/>
    <x v="1106"/>
    <n v="980396163"/>
    <d v="2021-02-24T00:00:00"/>
    <n v="9866"/>
    <n v="437.2"/>
    <n v="263.33"/>
    <n v="4313415.2"/>
    <n v="2598013.7799999998"/>
    <n v="1715401.42"/>
  </r>
  <r>
    <x v="2"/>
    <x v="112"/>
    <x v="7"/>
    <s v="Online"/>
    <x v="0"/>
    <x v="797"/>
    <n v="335657060"/>
    <d v="2016-02-15T00:00:00"/>
    <n v="7238"/>
    <n v="437.2"/>
    <n v="263.33"/>
    <n v="3164453.6"/>
    <n v="1905982.54"/>
    <n v="1258471.06"/>
  </r>
  <r>
    <x v="1"/>
    <x v="7"/>
    <x v="1"/>
    <s v="Offline"/>
    <x v="1"/>
    <x v="1434"/>
    <n v="388728320"/>
    <d v="2020-05-10T00:00:00"/>
    <n v="2203"/>
    <n v="152.58000000000001"/>
    <n v="97.44"/>
    <n v="336133.74"/>
    <n v="214660.32"/>
    <n v="121473.42"/>
  </r>
  <r>
    <x v="2"/>
    <x v="42"/>
    <x v="5"/>
    <s v="Online"/>
    <x v="2"/>
    <x v="1632"/>
    <n v="588096272"/>
    <d v="2015-01-20T00:00:00"/>
    <n v="9611"/>
    <n v="109.28"/>
    <n v="35.840000000000003"/>
    <n v="1050290.08"/>
    <n v="344458.23999999999"/>
    <n v="705831.84"/>
  </r>
  <r>
    <x v="1"/>
    <x v="167"/>
    <x v="10"/>
    <s v="Offline"/>
    <x v="2"/>
    <x v="1633"/>
    <n v="452559745"/>
    <d v="2018-03-19T00:00:00"/>
    <n v="1340"/>
    <n v="154.06"/>
    <n v="90.93"/>
    <n v="206440.4"/>
    <n v="121846.2"/>
    <n v="84594.2"/>
  </r>
  <r>
    <x v="1"/>
    <x v="71"/>
    <x v="0"/>
    <s v="Offline"/>
    <x v="0"/>
    <x v="1112"/>
    <n v="921230065"/>
    <d v="2016-05-16T00:00:00"/>
    <n v="1303"/>
    <n v="255.28"/>
    <n v="159.41999999999999"/>
    <n v="332629.84000000003"/>
    <n v="207724.26"/>
    <n v="124905.58"/>
  </r>
  <r>
    <x v="3"/>
    <x v="30"/>
    <x v="9"/>
    <s v="Offline"/>
    <x v="3"/>
    <x v="259"/>
    <n v="303531062"/>
    <d v="2017-01-14T00:00:00"/>
    <n v="441"/>
    <n v="9.33"/>
    <n v="6.92"/>
    <n v="4114.53"/>
    <n v="3051.72"/>
    <n v="1062.81"/>
  </r>
  <r>
    <x v="2"/>
    <x v="107"/>
    <x v="9"/>
    <s v="Offline"/>
    <x v="1"/>
    <x v="139"/>
    <n v="129199063"/>
    <d v="2019-05-17T00:00:00"/>
    <n v="1729"/>
    <n v="9.33"/>
    <n v="6.92"/>
    <n v="16131.57"/>
    <n v="11964.68"/>
    <n v="4166.8900000000003"/>
  </r>
  <r>
    <x v="1"/>
    <x v="84"/>
    <x v="7"/>
    <s v="Online"/>
    <x v="2"/>
    <x v="912"/>
    <n v="198282897"/>
    <d v="2018-08-30T00:00:00"/>
    <n v="5170"/>
    <n v="437.2"/>
    <n v="263.33"/>
    <n v="2260324"/>
    <n v="1361416.1"/>
    <n v="898907.9"/>
  </r>
  <r>
    <x v="1"/>
    <x v="81"/>
    <x v="9"/>
    <s v="Online"/>
    <x v="0"/>
    <x v="1634"/>
    <n v="831143891"/>
    <d v="2016-06-01T00:00:00"/>
    <n v="2802"/>
    <n v="9.33"/>
    <n v="6.92"/>
    <n v="26142.66"/>
    <n v="19389.84"/>
    <n v="6752.82"/>
  </r>
  <r>
    <x v="3"/>
    <x v="24"/>
    <x v="6"/>
    <s v="Offline"/>
    <x v="2"/>
    <x v="1367"/>
    <n v="618455874"/>
    <d v="2021-02-13T00:00:00"/>
    <n v="3692"/>
    <n v="651.21"/>
    <n v="524.96"/>
    <n v="2404267.3199999998"/>
    <n v="1938152.32"/>
    <n v="466115"/>
  </r>
  <r>
    <x v="1"/>
    <x v="97"/>
    <x v="11"/>
    <s v="Online"/>
    <x v="2"/>
    <x v="866"/>
    <n v="471205174"/>
    <d v="2015-01-27T00:00:00"/>
    <n v="8937"/>
    <n v="668.27"/>
    <n v="502.54"/>
    <n v="5972328.9900000002"/>
    <n v="4491199.9800000004"/>
    <n v="1481129.01"/>
  </r>
  <r>
    <x v="0"/>
    <x v="134"/>
    <x v="0"/>
    <s v="Online"/>
    <x v="2"/>
    <x v="1635"/>
    <n v="470690619"/>
    <d v="2021-10-24T00:00:00"/>
    <n v="6669"/>
    <n v="255.28"/>
    <n v="159.41999999999999"/>
    <n v="1702462.32"/>
    <n v="1063171.98"/>
    <n v="639290.34"/>
  </r>
  <r>
    <x v="1"/>
    <x v="22"/>
    <x v="3"/>
    <s v="Online"/>
    <x v="0"/>
    <x v="1636"/>
    <n v="318523538"/>
    <d v="2015-11-05T00:00:00"/>
    <n v="7048"/>
    <n v="205.7"/>
    <n v="117.11"/>
    <n v="1449773.6"/>
    <n v="825391.28"/>
    <n v="624382.31999999995"/>
  </r>
  <r>
    <x v="0"/>
    <x v="1"/>
    <x v="11"/>
    <s v="Offline"/>
    <x v="3"/>
    <x v="1637"/>
    <n v="686627757"/>
    <d v="2016-08-18T00:00:00"/>
    <n v="7267"/>
    <n v="668.27"/>
    <n v="502.54"/>
    <n v="4856318.09"/>
    <n v="3651958.18"/>
    <n v="1204359.9099999999"/>
  </r>
  <r>
    <x v="1"/>
    <x v="96"/>
    <x v="6"/>
    <s v="Online"/>
    <x v="3"/>
    <x v="1529"/>
    <n v="967239606"/>
    <d v="2021-01-09T00:00:00"/>
    <n v="6548"/>
    <n v="651.21"/>
    <n v="524.96"/>
    <n v="4264123.08"/>
    <n v="3437438.08"/>
    <n v="826685"/>
  </r>
  <r>
    <x v="0"/>
    <x v="146"/>
    <x v="2"/>
    <s v="Offline"/>
    <x v="3"/>
    <x v="1638"/>
    <n v="622907912"/>
    <d v="2020-04-05T00:00:00"/>
    <n v="1148"/>
    <n v="47.45"/>
    <n v="31.79"/>
    <n v="54472.6"/>
    <n v="36494.92"/>
    <n v="17977.68"/>
  </r>
  <r>
    <x v="0"/>
    <x v="27"/>
    <x v="11"/>
    <s v="Offline"/>
    <x v="2"/>
    <x v="1639"/>
    <n v="536494004"/>
    <d v="2019-10-29T00:00:00"/>
    <n v="9353"/>
    <n v="668.27"/>
    <n v="502.54"/>
    <n v="6250329.3099999996"/>
    <n v="4700256.62"/>
    <n v="1550072.69"/>
  </r>
  <r>
    <x v="1"/>
    <x v="174"/>
    <x v="7"/>
    <s v="Online"/>
    <x v="3"/>
    <x v="1640"/>
    <n v="761171710"/>
    <d v="2022-03-03T00:00:00"/>
    <n v="6479"/>
    <n v="437.2"/>
    <n v="263.33"/>
    <n v="2832618.8"/>
    <n v="1706115.07"/>
    <n v="1126503.73"/>
  </r>
  <r>
    <x v="1"/>
    <x v="93"/>
    <x v="8"/>
    <s v="Offline"/>
    <x v="3"/>
    <x v="599"/>
    <n v="970427358"/>
    <d v="2022-10-31T00:00:00"/>
    <n v="9875"/>
    <n v="421.89"/>
    <n v="364.69"/>
    <n v="4166163.75"/>
    <n v="3601313.75"/>
    <n v="564850"/>
  </r>
  <r>
    <x v="2"/>
    <x v="147"/>
    <x v="9"/>
    <s v="Offline"/>
    <x v="2"/>
    <x v="1641"/>
    <n v="908059775"/>
    <d v="2015-08-11T00:00:00"/>
    <n v="3921"/>
    <n v="9.33"/>
    <n v="6.92"/>
    <n v="36582.93"/>
    <n v="27133.32"/>
    <n v="9449.61"/>
  </r>
  <r>
    <x v="0"/>
    <x v="1"/>
    <x v="10"/>
    <s v="Online"/>
    <x v="3"/>
    <x v="18"/>
    <n v="838180291"/>
    <d v="2017-04-02T00:00:00"/>
    <n v="5029"/>
    <n v="154.06"/>
    <n v="90.93"/>
    <n v="774767.74"/>
    <n v="457286.97"/>
    <n v="317480.77"/>
  </r>
  <r>
    <x v="1"/>
    <x v="22"/>
    <x v="3"/>
    <s v="Offline"/>
    <x v="3"/>
    <x v="1642"/>
    <n v="195212733"/>
    <d v="2019-08-14T00:00:00"/>
    <n v="6641"/>
    <n v="205.7"/>
    <n v="117.11"/>
    <n v="1366053.7"/>
    <n v="777727.51"/>
    <n v="588326.18999999994"/>
  </r>
  <r>
    <x v="1"/>
    <x v="127"/>
    <x v="10"/>
    <s v="Online"/>
    <x v="1"/>
    <x v="1643"/>
    <n v="733893430"/>
    <d v="2021-02-03T00:00:00"/>
    <n v="4229"/>
    <n v="154.06"/>
    <n v="90.93"/>
    <n v="651519.74"/>
    <n v="384542.97"/>
    <n v="266976.77"/>
  </r>
  <r>
    <x v="0"/>
    <x v="1"/>
    <x v="7"/>
    <s v="Online"/>
    <x v="2"/>
    <x v="1644"/>
    <n v="679271209"/>
    <d v="2019-06-14T00:00:00"/>
    <n v="300"/>
    <n v="437.2"/>
    <n v="263.33"/>
    <n v="131160"/>
    <n v="78999"/>
    <n v="52161"/>
  </r>
  <r>
    <x v="1"/>
    <x v="162"/>
    <x v="9"/>
    <s v="Online"/>
    <x v="2"/>
    <x v="500"/>
    <n v="576707398"/>
    <d v="2022-04-14T00:00:00"/>
    <n v="9390"/>
    <n v="9.33"/>
    <n v="6.92"/>
    <n v="87608.7"/>
    <n v="64978.8"/>
    <n v="22629.9"/>
  </r>
  <r>
    <x v="1"/>
    <x v="73"/>
    <x v="11"/>
    <s v="Online"/>
    <x v="1"/>
    <x v="1447"/>
    <n v="141875827"/>
    <d v="2021-04-16T00:00:00"/>
    <n v="3065"/>
    <n v="668.27"/>
    <n v="502.54"/>
    <n v="2048247.55"/>
    <n v="1540285.1"/>
    <n v="507962.45"/>
  </r>
  <r>
    <x v="1"/>
    <x v="167"/>
    <x v="2"/>
    <s v="Offline"/>
    <x v="2"/>
    <x v="1645"/>
    <n v="510762822"/>
    <d v="2021-12-22T00:00:00"/>
    <n v="4924"/>
    <n v="47.45"/>
    <n v="31.79"/>
    <n v="233643.8"/>
    <n v="156533.96"/>
    <n v="77109.84"/>
  </r>
  <r>
    <x v="1"/>
    <x v="59"/>
    <x v="1"/>
    <s v="Offline"/>
    <x v="3"/>
    <x v="1646"/>
    <n v="189667212"/>
    <d v="2020-09-03T00:00:00"/>
    <n v="5598"/>
    <n v="152.58000000000001"/>
    <n v="97.44"/>
    <n v="854142.84"/>
    <n v="545469.12"/>
    <n v="308673.71999999997"/>
  </r>
  <r>
    <x v="0"/>
    <x v="69"/>
    <x v="11"/>
    <s v="Offline"/>
    <x v="2"/>
    <x v="1647"/>
    <n v="905200326"/>
    <d v="2018-12-15T00:00:00"/>
    <n v="7747"/>
    <n v="668.27"/>
    <n v="502.54"/>
    <n v="5177087.6900000004"/>
    <n v="3893177.38"/>
    <n v="1283910.31"/>
  </r>
  <r>
    <x v="0"/>
    <x v="135"/>
    <x v="9"/>
    <s v="Online"/>
    <x v="2"/>
    <x v="1648"/>
    <n v="854285991"/>
    <d v="2017-06-30T00:00:00"/>
    <n v="1064"/>
    <n v="9.33"/>
    <n v="6.92"/>
    <n v="9927.1200000000008"/>
    <n v="7362.88"/>
    <n v="2564.2399999999998"/>
  </r>
  <r>
    <x v="2"/>
    <x v="42"/>
    <x v="11"/>
    <s v="Offline"/>
    <x v="1"/>
    <x v="265"/>
    <n v="554160535"/>
    <d v="2020-08-25T00:00:00"/>
    <n v="7272"/>
    <n v="668.27"/>
    <n v="502.54"/>
    <n v="4859659.4400000004"/>
    <n v="3654470.88"/>
    <n v="1205188.56"/>
  </r>
  <r>
    <x v="2"/>
    <x v="37"/>
    <x v="8"/>
    <s v="Offline"/>
    <x v="1"/>
    <x v="1649"/>
    <n v="592372786"/>
    <d v="2020-06-11T00:00:00"/>
    <n v="5126"/>
    <n v="421.89"/>
    <n v="364.69"/>
    <n v="2162608.14"/>
    <n v="1869400.94"/>
    <n v="293207.2"/>
  </r>
  <r>
    <x v="1"/>
    <x v="148"/>
    <x v="5"/>
    <s v="Online"/>
    <x v="1"/>
    <x v="796"/>
    <n v="276784074"/>
    <d v="2015-04-15T00:00:00"/>
    <n v="5413"/>
    <n v="109.28"/>
    <n v="35.840000000000003"/>
    <n v="591532.64"/>
    <n v="194001.92000000001"/>
    <n v="397530.72"/>
  </r>
  <r>
    <x v="3"/>
    <x v="184"/>
    <x v="1"/>
    <s v="Online"/>
    <x v="3"/>
    <x v="238"/>
    <n v="785568225"/>
    <d v="2016-05-30T00:00:00"/>
    <n v="5950"/>
    <n v="152.58000000000001"/>
    <n v="97.44"/>
    <n v="907851"/>
    <n v="579768"/>
    <n v="328083"/>
  </r>
  <r>
    <x v="1"/>
    <x v="54"/>
    <x v="11"/>
    <s v="Offline"/>
    <x v="1"/>
    <x v="660"/>
    <n v="217211568"/>
    <d v="2020-06-07T00:00:00"/>
    <n v="6585"/>
    <n v="668.27"/>
    <n v="502.54"/>
    <n v="4400557.95"/>
    <n v="3309225.9"/>
    <n v="1091332.05"/>
  </r>
  <r>
    <x v="1"/>
    <x v="111"/>
    <x v="6"/>
    <s v="Online"/>
    <x v="1"/>
    <x v="1650"/>
    <n v="340512931"/>
    <d v="2020-03-21T00:00:00"/>
    <n v="4198"/>
    <n v="651.21"/>
    <n v="524.96"/>
    <n v="2733779.58"/>
    <n v="2203782.08"/>
    <n v="529997.5"/>
  </r>
  <r>
    <x v="1"/>
    <x v="132"/>
    <x v="5"/>
    <s v="Online"/>
    <x v="3"/>
    <x v="1651"/>
    <n v="744583642"/>
    <d v="2022-09-26T00:00:00"/>
    <n v="7701"/>
    <n v="109.28"/>
    <n v="35.840000000000003"/>
    <n v="841565.28"/>
    <n v="276003.84000000003"/>
    <n v="565561.43999999994"/>
  </r>
  <r>
    <x v="1"/>
    <x v="88"/>
    <x v="1"/>
    <s v="Offline"/>
    <x v="1"/>
    <x v="1652"/>
    <n v="188847529"/>
    <d v="2015-01-19T00:00:00"/>
    <n v="3035"/>
    <n v="152.58000000000001"/>
    <n v="97.44"/>
    <n v="463080.3"/>
    <n v="295730.40000000002"/>
    <n v="167349.9"/>
  </r>
  <r>
    <x v="3"/>
    <x v="184"/>
    <x v="9"/>
    <s v="Offline"/>
    <x v="2"/>
    <x v="1653"/>
    <n v="653040921"/>
    <d v="2022-10-09T00:00:00"/>
    <n v="8175"/>
    <n v="9.33"/>
    <n v="6.92"/>
    <n v="76272.75"/>
    <n v="56571"/>
    <n v="19701.75"/>
  </r>
  <r>
    <x v="2"/>
    <x v="147"/>
    <x v="5"/>
    <s v="Offline"/>
    <x v="2"/>
    <x v="1654"/>
    <n v="587212646"/>
    <d v="2021-04-24T00:00:00"/>
    <n v="8126"/>
    <n v="109.28"/>
    <n v="35.840000000000003"/>
    <n v="888009.28"/>
    <n v="291235.84000000003"/>
    <n v="596773.43999999994"/>
  </r>
  <r>
    <x v="1"/>
    <x v="123"/>
    <x v="2"/>
    <s v="Online"/>
    <x v="3"/>
    <x v="30"/>
    <n v="761724030"/>
    <d v="2015-08-13T00:00:00"/>
    <n v="9923"/>
    <n v="47.45"/>
    <n v="31.79"/>
    <n v="470846.35"/>
    <n v="315452.17"/>
    <n v="155394.18"/>
  </r>
  <r>
    <x v="1"/>
    <x v="159"/>
    <x v="6"/>
    <s v="Online"/>
    <x v="1"/>
    <x v="282"/>
    <n v="217248904"/>
    <d v="2020-06-15T00:00:00"/>
    <n v="7633"/>
    <n v="651.21"/>
    <n v="524.96"/>
    <n v="4970685.93"/>
    <n v="4007019.68"/>
    <n v="963666.25"/>
  </r>
  <r>
    <x v="0"/>
    <x v="69"/>
    <x v="8"/>
    <s v="Online"/>
    <x v="0"/>
    <x v="280"/>
    <n v="314773595"/>
    <d v="2018-06-01T00:00:00"/>
    <n v="7357"/>
    <n v="421.89"/>
    <n v="364.69"/>
    <n v="3103844.73"/>
    <n v="2683024.33"/>
    <n v="420820.4"/>
  </r>
  <r>
    <x v="1"/>
    <x v="26"/>
    <x v="5"/>
    <s v="Online"/>
    <x v="2"/>
    <x v="1249"/>
    <n v="685596930"/>
    <d v="2016-06-16T00:00:00"/>
    <n v="2222"/>
    <n v="109.28"/>
    <n v="35.840000000000003"/>
    <n v="242820.16"/>
    <n v="79636.479999999996"/>
    <n v="163183.67999999999"/>
  </r>
  <r>
    <x v="0"/>
    <x v="72"/>
    <x v="6"/>
    <s v="Online"/>
    <x v="3"/>
    <x v="1655"/>
    <n v="581330239"/>
    <d v="2019-02-05T00:00:00"/>
    <n v="7391"/>
    <n v="651.21"/>
    <n v="524.96"/>
    <n v="4813093.1100000003"/>
    <n v="3879979.36"/>
    <n v="933113.75"/>
  </r>
  <r>
    <x v="4"/>
    <x v="31"/>
    <x v="11"/>
    <s v="Online"/>
    <x v="2"/>
    <x v="1531"/>
    <n v="223897349"/>
    <d v="2015-07-04T00:00:00"/>
    <n v="5056"/>
    <n v="668.27"/>
    <n v="502.54"/>
    <n v="3378773.12"/>
    <n v="2540842.2400000002"/>
    <n v="837930.88"/>
  </r>
  <r>
    <x v="1"/>
    <x v="140"/>
    <x v="5"/>
    <s v="Online"/>
    <x v="3"/>
    <x v="1236"/>
    <n v="355534589"/>
    <d v="2015-02-06T00:00:00"/>
    <n v="9440"/>
    <n v="109.28"/>
    <n v="35.840000000000003"/>
    <n v="1031603.2"/>
    <n v="338329.59999999998"/>
    <n v="693273.59999999998"/>
  </r>
  <r>
    <x v="2"/>
    <x v="42"/>
    <x v="11"/>
    <s v="Offline"/>
    <x v="0"/>
    <x v="630"/>
    <n v="888790786"/>
    <d v="2021-09-12T00:00:00"/>
    <n v="1799"/>
    <n v="668.27"/>
    <n v="502.54"/>
    <n v="1202217.73"/>
    <n v="904069.46"/>
    <n v="298148.27"/>
  </r>
  <r>
    <x v="1"/>
    <x v="43"/>
    <x v="6"/>
    <s v="Offline"/>
    <x v="2"/>
    <x v="1515"/>
    <n v="456527268"/>
    <d v="2020-12-02T00:00:00"/>
    <n v="5419"/>
    <n v="651.21"/>
    <n v="524.96"/>
    <n v="3528906.99"/>
    <n v="2844758.24"/>
    <n v="684148.75"/>
  </r>
  <r>
    <x v="1"/>
    <x v="26"/>
    <x v="0"/>
    <s v="Offline"/>
    <x v="1"/>
    <x v="1656"/>
    <n v="461917865"/>
    <d v="2016-03-21T00:00:00"/>
    <n v="616"/>
    <n v="255.28"/>
    <n v="159.41999999999999"/>
    <n v="157252.48000000001"/>
    <n v="98202.72"/>
    <n v="59049.760000000002"/>
  </r>
  <r>
    <x v="4"/>
    <x v="176"/>
    <x v="7"/>
    <s v="Online"/>
    <x v="2"/>
    <x v="1442"/>
    <n v="128448903"/>
    <d v="2020-02-21T00:00:00"/>
    <n v="9740"/>
    <n v="437.2"/>
    <n v="263.33"/>
    <n v="4258328"/>
    <n v="2564834.2000000002"/>
    <n v="1693493.8"/>
  </r>
  <r>
    <x v="0"/>
    <x v="181"/>
    <x v="5"/>
    <s v="Offline"/>
    <x v="0"/>
    <x v="1087"/>
    <n v="549919211"/>
    <d v="2021-10-03T00:00:00"/>
    <n v="2170"/>
    <n v="109.28"/>
    <n v="35.840000000000003"/>
    <n v="237137.6"/>
    <n v="77772.800000000003"/>
    <n v="159364.79999999999"/>
  </r>
  <r>
    <x v="2"/>
    <x v="3"/>
    <x v="9"/>
    <s v="Online"/>
    <x v="2"/>
    <x v="499"/>
    <n v="640440118"/>
    <d v="2021-09-07T00:00:00"/>
    <n v="9318"/>
    <n v="9.33"/>
    <n v="6.92"/>
    <n v="86936.94"/>
    <n v="64480.56"/>
    <n v="22456.38"/>
  </r>
  <r>
    <x v="1"/>
    <x v="26"/>
    <x v="4"/>
    <s v="Offline"/>
    <x v="1"/>
    <x v="1657"/>
    <n v="284435451"/>
    <d v="2019-06-29T00:00:00"/>
    <n v="9625"/>
    <n v="81.73"/>
    <n v="56.67"/>
    <n v="786651.25"/>
    <n v="545448.75"/>
    <n v="241202.5"/>
  </r>
  <r>
    <x v="1"/>
    <x v="127"/>
    <x v="0"/>
    <s v="Online"/>
    <x v="1"/>
    <x v="1658"/>
    <n v="786641538"/>
    <d v="2020-06-01T00:00:00"/>
    <n v="3567"/>
    <n v="255.28"/>
    <n v="159.41999999999999"/>
    <n v="910583.76"/>
    <n v="568651.14"/>
    <n v="341932.62"/>
  </r>
  <r>
    <x v="3"/>
    <x v="110"/>
    <x v="3"/>
    <s v="Offline"/>
    <x v="3"/>
    <x v="1659"/>
    <n v="822107207"/>
    <d v="2015-10-24T00:00:00"/>
    <n v="8647"/>
    <n v="205.7"/>
    <n v="117.11"/>
    <n v="1778687.9"/>
    <n v="1012650.17"/>
    <n v="766037.73"/>
  </r>
  <r>
    <x v="3"/>
    <x v="11"/>
    <x v="3"/>
    <s v="Offline"/>
    <x v="3"/>
    <x v="1483"/>
    <n v="486193788"/>
    <d v="2016-12-26T00:00:00"/>
    <n v="4401"/>
    <n v="205.7"/>
    <n v="117.11"/>
    <n v="905285.7"/>
    <n v="515401.11"/>
    <n v="389884.59"/>
  </r>
  <r>
    <x v="1"/>
    <x v="41"/>
    <x v="8"/>
    <s v="Online"/>
    <x v="3"/>
    <x v="385"/>
    <n v="844575107"/>
    <d v="2018-06-26T00:00:00"/>
    <n v="7397"/>
    <n v="421.89"/>
    <n v="364.69"/>
    <n v="3120720.33"/>
    <n v="2697611.93"/>
    <n v="423108.4"/>
  </r>
  <r>
    <x v="2"/>
    <x v="42"/>
    <x v="6"/>
    <s v="Online"/>
    <x v="0"/>
    <x v="1660"/>
    <n v="783237493"/>
    <d v="2015-02-07T00:00:00"/>
    <n v="6234"/>
    <n v="651.21"/>
    <n v="524.96"/>
    <n v="4059643.14"/>
    <n v="3272600.64"/>
    <n v="787042.5"/>
  </r>
  <r>
    <x v="1"/>
    <x v="59"/>
    <x v="0"/>
    <s v="Offline"/>
    <x v="2"/>
    <x v="1303"/>
    <n v="158479773"/>
    <d v="2015-06-18T00:00:00"/>
    <n v="6542"/>
    <n v="255.28"/>
    <n v="159.41999999999999"/>
    <n v="1670041.76"/>
    <n v="1042925.64"/>
    <n v="627116.12"/>
  </r>
  <r>
    <x v="3"/>
    <x v="5"/>
    <x v="7"/>
    <s v="Online"/>
    <x v="3"/>
    <x v="1471"/>
    <n v="246913278"/>
    <d v="2019-02-18T00:00:00"/>
    <n v="5981"/>
    <n v="437.2"/>
    <n v="263.33"/>
    <n v="2614893.2000000002"/>
    <n v="1574976.73"/>
    <n v="1039916.47"/>
  </r>
  <r>
    <x v="6"/>
    <x v="18"/>
    <x v="7"/>
    <s v="Online"/>
    <x v="3"/>
    <x v="1661"/>
    <n v="595461833"/>
    <d v="2022-10-17T00:00:00"/>
    <n v="9244"/>
    <n v="437.2"/>
    <n v="263.33"/>
    <n v="4041476.8"/>
    <n v="2434222.52"/>
    <n v="1607254.28"/>
  </r>
  <r>
    <x v="6"/>
    <x v="103"/>
    <x v="11"/>
    <s v="Offline"/>
    <x v="1"/>
    <x v="1662"/>
    <n v="371361768"/>
    <d v="2021-01-30T00:00:00"/>
    <n v="3054"/>
    <n v="668.27"/>
    <n v="502.54"/>
    <n v="2040896.58"/>
    <n v="1534757.16"/>
    <n v="506139.42"/>
  </r>
  <r>
    <x v="1"/>
    <x v="131"/>
    <x v="4"/>
    <s v="Offline"/>
    <x v="0"/>
    <x v="958"/>
    <n v="612161910"/>
    <d v="2022-02-27T00:00:00"/>
    <n v="1168"/>
    <n v="81.73"/>
    <n v="56.67"/>
    <n v="95460.64"/>
    <n v="66190.559999999998"/>
    <n v="29270.080000000002"/>
  </r>
  <r>
    <x v="1"/>
    <x v="86"/>
    <x v="11"/>
    <s v="Online"/>
    <x v="2"/>
    <x v="546"/>
    <n v="175723588"/>
    <d v="2018-06-14T00:00:00"/>
    <n v="9370"/>
    <n v="668.27"/>
    <n v="502.54"/>
    <n v="6261689.9000000004"/>
    <n v="4708799.8"/>
    <n v="1552890.1"/>
  </r>
  <r>
    <x v="1"/>
    <x v="55"/>
    <x v="11"/>
    <s v="Online"/>
    <x v="1"/>
    <x v="1663"/>
    <n v="690220630"/>
    <d v="2016-11-19T00:00:00"/>
    <n v="477"/>
    <n v="668.27"/>
    <n v="502.54"/>
    <n v="318764.78999999998"/>
    <n v="239711.58"/>
    <n v="79053.210000000006"/>
  </r>
  <r>
    <x v="1"/>
    <x v="139"/>
    <x v="2"/>
    <s v="Offline"/>
    <x v="0"/>
    <x v="1075"/>
    <n v="704139363"/>
    <d v="2017-08-31T00:00:00"/>
    <n v="9340"/>
    <n v="47.45"/>
    <n v="31.79"/>
    <n v="443183"/>
    <n v="296918.59999999998"/>
    <n v="146264.4"/>
  </r>
  <r>
    <x v="1"/>
    <x v="142"/>
    <x v="9"/>
    <s v="Online"/>
    <x v="3"/>
    <x v="40"/>
    <n v="636278617"/>
    <d v="2018-03-22T00:00:00"/>
    <n v="7837"/>
    <n v="9.33"/>
    <n v="6.92"/>
    <n v="73119.210000000006"/>
    <n v="54232.04"/>
    <n v="18887.169999999998"/>
  </r>
  <r>
    <x v="1"/>
    <x v="168"/>
    <x v="1"/>
    <s v="Online"/>
    <x v="2"/>
    <x v="1230"/>
    <n v="525749719"/>
    <d v="2020-10-22T00:00:00"/>
    <n v="9880"/>
    <n v="152.58000000000001"/>
    <n v="97.44"/>
    <n v="1507490.4"/>
    <n v="962707.2"/>
    <n v="544783.19999999995"/>
  </r>
  <r>
    <x v="1"/>
    <x v="178"/>
    <x v="9"/>
    <s v="Online"/>
    <x v="3"/>
    <x v="141"/>
    <n v="481976497"/>
    <d v="2016-12-03T00:00:00"/>
    <n v="6411"/>
    <n v="9.33"/>
    <n v="6.92"/>
    <n v="59814.63"/>
    <n v="44364.12"/>
    <n v="15450.51"/>
  </r>
  <r>
    <x v="2"/>
    <x v="144"/>
    <x v="8"/>
    <s v="Offline"/>
    <x v="1"/>
    <x v="154"/>
    <n v="234695279"/>
    <d v="2016-01-09T00:00:00"/>
    <n v="403"/>
    <n v="421.89"/>
    <n v="364.69"/>
    <n v="170021.67"/>
    <n v="146970.07"/>
    <n v="23051.599999999999"/>
  </r>
  <r>
    <x v="1"/>
    <x v="174"/>
    <x v="3"/>
    <s v="Online"/>
    <x v="0"/>
    <x v="1664"/>
    <n v="483954894"/>
    <d v="2021-10-24T00:00:00"/>
    <n v="1863"/>
    <n v="205.7"/>
    <n v="117.11"/>
    <n v="383219.1"/>
    <n v="218175.93"/>
    <n v="165043.17000000001"/>
  </r>
  <r>
    <x v="3"/>
    <x v="15"/>
    <x v="2"/>
    <s v="Online"/>
    <x v="3"/>
    <x v="1170"/>
    <n v="650116670"/>
    <d v="2018-10-25T00:00:00"/>
    <n v="2824"/>
    <n v="47.45"/>
    <n v="31.79"/>
    <n v="133998.79999999999"/>
    <n v="89774.96"/>
    <n v="44223.839999999997"/>
  </r>
  <r>
    <x v="2"/>
    <x v="82"/>
    <x v="3"/>
    <s v="Offline"/>
    <x v="0"/>
    <x v="1665"/>
    <n v="223854434"/>
    <d v="2017-08-25T00:00:00"/>
    <n v="2356"/>
    <n v="205.7"/>
    <n v="117.11"/>
    <n v="484629.2"/>
    <n v="275911.15999999997"/>
    <n v="208718.04"/>
  </r>
  <r>
    <x v="2"/>
    <x v="165"/>
    <x v="4"/>
    <s v="Offline"/>
    <x v="0"/>
    <x v="1666"/>
    <n v="116154515"/>
    <d v="2019-11-24T00:00:00"/>
    <n v="1557"/>
    <n v="81.73"/>
    <n v="56.67"/>
    <n v="127253.61"/>
    <n v="88235.19"/>
    <n v="39018.42"/>
  </r>
  <r>
    <x v="0"/>
    <x v="181"/>
    <x v="10"/>
    <s v="Online"/>
    <x v="2"/>
    <x v="364"/>
    <n v="408315742"/>
    <d v="2017-05-23T00:00:00"/>
    <n v="8556"/>
    <n v="154.06"/>
    <n v="90.93"/>
    <n v="1318137.3600000001"/>
    <n v="777997.08"/>
    <n v="540140.28"/>
  </r>
  <r>
    <x v="0"/>
    <x v="0"/>
    <x v="0"/>
    <s v="Online"/>
    <x v="0"/>
    <x v="1514"/>
    <n v="801949441"/>
    <d v="2020-05-07T00:00:00"/>
    <n v="3516"/>
    <n v="255.28"/>
    <n v="159.41999999999999"/>
    <n v="897564.48"/>
    <n v="560520.72"/>
    <n v="337043.76"/>
  </r>
  <r>
    <x v="1"/>
    <x v="44"/>
    <x v="8"/>
    <s v="Online"/>
    <x v="3"/>
    <x v="53"/>
    <n v="168979442"/>
    <d v="2022-12-10T00:00:00"/>
    <n v="3627"/>
    <n v="421.89"/>
    <n v="364.69"/>
    <n v="1530195.03"/>
    <n v="1322730.6299999999"/>
    <n v="207464.4"/>
  </r>
  <r>
    <x v="1"/>
    <x v="75"/>
    <x v="10"/>
    <s v="Offline"/>
    <x v="3"/>
    <x v="1667"/>
    <n v="601642072"/>
    <d v="2022-11-19T00:00:00"/>
    <n v="8114"/>
    <n v="154.06"/>
    <n v="90.93"/>
    <n v="1250042.8400000001"/>
    <n v="737806.02"/>
    <n v="512236.82"/>
  </r>
  <r>
    <x v="1"/>
    <x v="149"/>
    <x v="9"/>
    <s v="Offline"/>
    <x v="0"/>
    <x v="1454"/>
    <n v="662486159"/>
    <d v="2015-02-15T00:00:00"/>
    <n v="3231"/>
    <n v="9.33"/>
    <n v="6.92"/>
    <n v="30145.23"/>
    <n v="22358.52"/>
    <n v="7786.71"/>
  </r>
  <r>
    <x v="1"/>
    <x v="161"/>
    <x v="8"/>
    <s v="Online"/>
    <x v="3"/>
    <x v="1650"/>
    <n v="334373033"/>
    <d v="2020-04-18T00:00:00"/>
    <n v="7266"/>
    <n v="421.89"/>
    <n v="364.69"/>
    <n v="3065452.74"/>
    <n v="2649837.54"/>
    <n v="415615.2"/>
  </r>
  <r>
    <x v="1"/>
    <x v="120"/>
    <x v="11"/>
    <s v="Online"/>
    <x v="2"/>
    <x v="196"/>
    <n v="570476520"/>
    <d v="2022-12-24T00:00:00"/>
    <n v="5534"/>
    <n v="668.27"/>
    <n v="502.54"/>
    <n v="3698206.18"/>
    <n v="2781056.36"/>
    <n v="917149.82"/>
  </r>
  <r>
    <x v="1"/>
    <x v="41"/>
    <x v="3"/>
    <s v="Online"/>
    <x v="3"/>
    <x v="618"/>
    <n v="144282948"/>
    <d v="2019-08-01T00:00:00"/>
    <n v="5386"/>
    <n v="205.7"/>
    <n v="117.11"/>
    <n v="1107900.2"/>
    <n v="630754.46"/>
    <n v="477145.74"/>
  </r>
  <r>
    <x v="3"/>
    <x v="138"/>
    <x v="0"/>
    <s v="Offline"/>
    <x v="1"/>
    <x v="1668"/>
    <n v="599591147"/>
    <d v="2021-11-25T00:00:00"/>
    <n v="1200"/>
    <n v="255.28"/>
    <n v="159.41999999999999"/>
    <n v="306336"/>
    <n v="191304"/>
    <n v="115032"/>
  </r>
  <r>
    <x v="3"/>
    <x v="24"/>
    <x v="8"/>
    <s v="Offline"/>
    <x v="2"/>
    <x v="629"/>
    <n v="400512444"/>
    <d v="2019-10-29T00:00:00"/>
    <n v="9387"/>
    <n v="421.89"/>
    <n v="364.69"/>
    <n v="3960281.43"/>
    <n v="3423345.03"/>
    <n v="536936.4"/>
  </r>
  <r>
    <x v="1"/>
    <x v="40"/>
    <x v="1"/>
    <s v="Online"/>
    <x v="3"/>
    <x v="1621"/>
    <n v="781470668"/>
    <d v="2017-05-10T00:00:00"/>
    <n v="3391"/>
    <n v="152.58000000000001"/>
    <n v="97.44"/>
    <n v="517398.78"/>
    <n v="330419.03999999998"/>
    <n v="186979.74"/>
  </r>
  <r>
    <x v="1"/>
    <x v="59"/>
    <x v="2"/>
    <s v="Online"/>
    <x v="0"/>
    <x v="1008"/>
    <n v="797202146"/>
    <d v="2019-11-17T00:00:00"/>
    <n v="8685"/>
    <n v="47.45"/>
    <n v="31.79"/>
    <n v="412103.25"/>
    <n v="276096.15000000002"/>
    <n v="136007.1"/>
  </r>
  <r>
    <x v="2"/>
    <x v="165"/>
    <x v="1"/>
    <s v="Online"/>
    <x v="0"/>
    <x v="758"/>
    <n v="472755706"/>
    <d v="2018-06-15T00:00:00"/>
    <n v="7774"/>
    <n v="152.58000000000001"/>
    <n v="97.44"/>
    <n v="1186156.92"/>
    <n v="757498.56"/>
    <n v="428658.36"/>
  </r>
  <r>
    <x v="1"/>
    <x v="109"/>
    <x v="9"/>
    <s v="Offline"/>
    <x v="1"/>
    <x v="1669"/>
    <n v="353492677"/>
    <d v="2016-05-23T00:00:00"/>
    <n v="5193"/>
    <n v="9.33"/>
    <n v="6.92"/>
    <n v="48450.69"/>
    <n v="35935.56"/>
    <n v="12515.13"/>
  </r>
  <r>
    <x v="1"/>
    <x v="80"/>
    <x v="7"/>
    <s v="Offline"/>
    <x v="0"/>
    <x v="1670"/>
    <n v="155086886"/>
    <d v="2018-02-05T00:00:00"/>
    <n v="2511"/>
    <n v="437.2"/>
    <n v="263.33"/>
    <n v="1097809.2"/>
    <n v="661221.63"/>
    <n v="436587.57"/>
  </r>
  <r>
    <x v="1"/>
    <x v="59"/>
    <x v="7"/>
    <s v="Online"/>
    <x v="2"/>
    <x v="1671"/>
    <n v="113524663"/>
    <d v="2022-12-09T00:00:00"/>
    <n v="3325"/>
    <n v="437.2"/>
    <n v="263.33"/>
    <n v="1453690"/>
    <n v="875572.25"/>
    <n v="578117.75"/>
  </r>
  <r>
    <x v="1"/>
    <x v="58"/>
    <x v="2"/>
    <s v="Online"/>
    <x v="1"/>
    <x v="1672"/>
    <n v="535104835"/>
    <d v="2018-07-15T00:00:00"/>
    <n v="8267"/>
    <n v="47.45"/>
    <n v="31.79"/>
    <n v="392269.15"/>
    <n v="262807.93"/>
    <n v="129461.22"/>
  </r>
  <r>
    <x v="0"/>
    <x v="49"/>
    <x v="0"/>
    <s v="Online"/>
    <x v="1"/>
    <x v="1673"/>
    <n v="446438729"/>
    <d v="2021-08-06T00:00:00"/>
    <n v="9996"/>
    <n v="255.28"/>
    <n v="159.41999999999999"/>
    <n v="2551778.88"/>
    <n v="1593562.32"/>
    <n v="958216.56"/>
  </r>
  <r>
    <x v="1"/>
    <x v="131"/>
    <x v="2"/>
    <s v="Online"/>
    <x v="2"/>
    <x v="1674"/>
    <n v="744450175"/>
    <d v="2015-08-30T00:00:00"/>
    <n v="8205"/>
    <n v="47.45"/>
    <n v="31.79"/>
    <n v="389327.25"/>
    <n v="260836.95"/>
    <n v="128490.3"/>
  </r>
  <r>
    <x v="1"/>
    <x v="87"/>
    <x v="2"/>
    <s v="Offline"/>
    <x v="3"/>
    <x v="1506"/>
    <n v="146375501"/>
    <d v="2021-08-26T00:00:00"/>
    <n v="4618"/>
    <n v="47.45"/>
    <n v="31.79"/>
    <n v="219124.1"/>
    <n v="146806.22"/>
    <n v="72317.88"/>
  </r>
  <r>
    <x v="0"/>
    <x v="13"/>
    <x v="4"/>
    <s v="Offline"/>
    <x v="1"/>
    <x v="1675"/>
    <n v="139763534"/>
    <d v="2021-08-03T00:00:00"/>
    <n v="7990"/>
    <n v="81.73"/>
    <n v="56.67"/>
    <n v="653022.69999999995"/>
    <n v="452793.3"/>
    <n v="200229.4"/>
  </r>
  <r>
    <x v="1"/>
    <x v="152"/>
    <x v="2"/>
    <s v="Offline"/>
    <x v="2"/>
    <x v="629"/>
    <n v="932475602"/>
    <d v="2019-11-21T00:00:00"/>
    <n v="9107"/>
    <n v="47.45"/>
    <n v="31.79"/>
    <n v="432127.15"/>
    <n v="289511.53000000003"/>
    <n v="142615.62"/>
  </r>
  <r>
    <x v="1"/>
    <x v="177"/>
    <x v="9"/>
    <s v="Online"/>
    <x v="2"/>
    <x v="1676"/>
    <n v="102685534"/>
    <d v="2019-08-23T00:00:00"/>
    <n v="5786"/>
    <n v="9.33"/>
    <n v="6.92"/>
    <n v="53983.38"/>
    <n v="40039.120000000003"/>
    <n v="13944.26"/>
  </r>
  <r>
    <x v="1"/>
    <x v="127"/>
    <x v="8"/>
    <s v="Offline"/>
    <x v="3"/>
    <x v="438"/>
    <n v="248879659"/>
    <d v="2015-04-28T00:00:00"/>
    <n v="7877"/>
    <n v="421.89"/>
    <n v="364.69"/>
    <n v="3323227.53"/>
    <n v="2872663.13"/>
    <n v="450564.4"/>
  </r>
  <r>
    <x v="3"/>
    <x v="11"/>
    <x v="2"/>
    <s v="Offline"/>
    <x v="3"/>
    <x v="597"/>
    <n v="439856803"/>
    <d v="2020-05-12T00:00:00"/>
    <n v="2257"/>
    <n v="47.45"/>
    <n v="31.79"/>
    <n v="107094.65"/>
    <n v="71750.03"/>
    <n v="35344.620000000003"/>
  </r>
  <r>
    <x v="1"/>
    <x v="100"/>
    <x v="9"/>
    <s v="Online"/>
    <x v="3"/>
    <x v="158"/>
    <n v="264728295"/>
    <d v="2015-01-07T00:00:00"/>
    <n v="7840"/>
    <n v="9.33"/>
    <n v="6.92"/>
    <n v="73147.199999999997"/>
    <n v="54252.800000000003"/>
    <n v="18894.400000000001"/>
  </r>
  <r>
    <x v="1"/>
    <x v="59"/>
    <x v="6"/>
    <s v="Offline"/>
    <x v="2"/>
    <x v="569"/>
    <n v="282917964"/>
    <d v="2015-01-27T00:00:00"/>
    <n v="567"/>
    <n v="651.21"/>
    <n v="524.96"/>
    <n v="369236.07"/>
    <n v="297652.32"/>
    <n v="71583.75"/>
  </r>
  <r>
    <x v="1"/>
    <x v="161"/>
    <x v="7"/>
    <s v="Offline"/>
    <x v="0"/>
    <x v="1677"/>
    <n v="674162137"/>
    <d v="2019-09-12T00:00:00"/>
    <n v="8413"/>
    <n v="437.2"/>
    <n v="263.33"/>
    <n v="3678163.6"/>
    <n v="2215395.29"/>
    <n v="1462768.31"/>
  </r>
  <r>
    <x v="1"/>
    <x v="74"/>
    <x v="9"/>
    <s v="Online"/>
    <x v="3"/>
    <x v="512"/>
    <n v="788509643"/>
    <d v="2016-03-03T00:00:00"/>
    <n v="6381"/>
    <n v="9.33"/>
    <n v="6.92"/>
    <n v="59534.73"/>
    <n v="44156.52"/>
    <n v="15378.21"/>
  </r>
  <r>
    <x v="1"/>
    <x v="58"/>
    <x v="7"/>
    <s v="Online"/>
    <x v="2"/>
    <x v="1678"/>
    <n v="496321809"/>
    <d v="2018-02-23T00:00:00"/>
    <n v="1507"/>
    <n v="437.2"/>
    <n v="263.33"/>
    <n v="658860.4"/>
    <n v="396838.31"/>
    <n v="262022.09"/>
  </r>
  <r>
    <x v="1"/>
    <x v="101"/>
    <x v="11"/>
    <s v="Online"/>
    <x v="0"/>
    <x v="1679"/>
    <n v="638272464"/>
    <d v="2021-09-09T00:00:00"/>
    <n v="7861"/>
    <n v="668.27"/>
    <n v="502.54"/>
    <n v="5253270.47"/>
    <n v="3950466.94"/>
    <n v="1302803.53"/>
  </r>
  <r>
    <x v="1"/>
    <x v="157"/>
    <x v="0"/>
    <s v="Offline"/>
    <x v="1"/>
    <x v="1680"/>
    <n v="775347936"/>
    <d v="2019-07-08T00:00:00"/>
    <n v="1539"/>
    <n v="255.28"/>
    <n v="159.41999999999999"/>
    <n v="392875.92"/>
    <n v="245347.38"/>
    <n v="147528.54"/>
  </r>
  <r>
    <x v="4"/>
    <x v="173"/>
    <x v="11"/>
    <s v="Offline"/>
    <x v="3"/>
    <x v="1681"/>
    <n v="538847053"/>
    <d v="2018-09-29T00:00:00"/>
    <n v="5672"/>
    <n v="668.27"/>
    <n v="502.54"/>
    <n v="3790427.44"/>
    <n v="2850406.88"/>
    <n v="940020.56"/>
  </r>
  <r>
    <x v="1"/>
    <x v="17"/>
    <x v="0"/>
    <s v="Offline"/>
    <x v="1"/>
    <x v="1682"/>
    <n v="980381143"/>
    <d v="2022-09-26T00:00:00"/>
    <n v="5421"/>
    <n v="255.28"/>
    <n v="159.41999999999999"/>
    <n v="1383872.88"/>
    <n v="864215.82"/>
    <n v="519657.06"/>
  </r>
  <r>
    <x v="1"/>
    <x v="168"/>
    <x v="7"/>
    <s v="Offline"/>
    <x v="0"/>
    <x v="1683"/>
    <n v="521874034"/>
    <d v="2022-02-03T00:00:00"/>
    <n v="2979"/>
    <n v="437.2"/>
    <n v="263.33"/>
    <n v="1302418.8"/>
    <n v="784460.07"/>
    <n v="517958.73"/>
  </r>
  <r>
    <x v="1"/>
    <x v="161"/>
    <x v="10"/>
    <s v="Offline"/>
    <x v="1"/>
    <x v="1064"/>
    <n v="805562055"/>
    <d v="2018-03-28T00:00:00"/>
    <n v="2568"/>
    <n v="154.06"/>
    <n v="90.93"/>
    <n v="395626.08"/>
    <n v="233508.24"/>
    <n v="162117.84"/>
  </r>
  <r>
    <x v="4"/>
    <x v="156"/>
    <x v="4"/>
    <s v="Online"/>
    <x v="0"/>
    <x v="892"/>
    <n v="843994033"/>
    <d v="2018-11-02T00:00:00"/>
    <n v="5445"/>
    <n v="81.73"/>
    <n v="56.67"/>
    <n v="445019.85"/>
    <n v="308568.15000000002"/>
    <n v="136451.70000000001"/>
  </r>
  <r>
    <x v="4"/>
    <x v="95"/>
    <x v="1"/>
    <s v="Online"/>
    <x v="1"/>
    <x v="716"/>
    <n v="170031297"/>
    <d v="2021-08-31T00:00:00"/>
    <n v="4894"/>
    <n v="152.58000000000001"/>
    <n v="97.44"/>
    <n v="746726.52"/>
    <n v="476871.36"/>
    <n v="269855.15999999997"/>
  </r>
  <r>
    <x v="1"/>
    <x v="153"/>
    <x v="7"/>
    <s v="Online"/>
    <x v="0"/>
    <x v="586"/>
    <n v="186847674"/>
    <d v="2017-04-23T00:00:00"/>
    <n v="1234"/>
    <n v="437.2"/>
    <n v="263.33"/>
    <n v="539504.80000000005"/>
    <n v="324949.21999999997"/>
    <n v="214555.58"/>
  </r>
  <r>
    <x v="1"/>
    <x v="167"/>
    <x v="9"/>
    <s v="Offline"/>
    <x v="3"/>
    <x v="554"/>
    <n v="117929494"/>
    <d v="2015-03-02T00:00:00"/>
    <n v="6813"/>
    <n v="9.33"/>
    <n v="6.92"/>
    <n v="63565.29"/>
    <n v="47145.96"/>
    <n v="16419.330000000002"/>
  </r>
  <r>
    <x v="3"/>
    <x v="50"/>
    <x v="0"/>
    <s v="Offline"/>
    <x v="0"/>
    <x v="1684"/>
    <n v="157075583"/>
    <d v="2015-10-03T00:00:00"/>
    <n v="1011"/>
    <n v="255.28"/>
    <n v="159.41999999999999"/>
    <n v="258088.08"/>
    <n v="161173.62"/>
    <n v="96914.46"/>
  </r>
  <r>
    <x v="3"/>
    <x v="61"/>
    <x v="0"/>
    <s v="Online"/>
    <x v="1"/>
    <x v="311"/>
    <n v="118397271"/>
    <d v="2016-02-08T00:00:00"/>
    <n v="5238"/>
    <n v="255.28"/>
    <n v="159.41999999999999"/>
    <n v="1337156.6399999999"/>
    <n v="835041.96"/>
    <n v="502114.68"/>
  </r>
  <r>
    <x v="1"/>
    <x v="55"/>
    <x v="2"/>
    <s v="Offline"/>
    <x v="0"/>
    <x v="1685"/>
    <n v="786318385"/>
    <d v="2017-08-23T00:00:00"/>
    <n v="7939"/>
    <n v="47.45"/>
    <n v="31.79"/>
    <n v="376705.55"/>
    <n v="252380.81"/>
    <n v="124324.74"/>
  </r>
  <r>
    <x v="2"/>
    <x v="170"/>
    <x v="7"/>
    <s v="Offline"/>
    <x v="1"/>
    <x v="1686"/>
    <n v="765575253"/>
    <d v="2015-05-04T00:00:00"/>
    <n v="9585"/>
    <n v="437.2"/>
    <n v="263.33"/>
    <n v="4190562"/>
    <n v="2524018.0499999998"/>
    <n v="1666543.95"/>
  </r>
  <r>
    <x v="3"/>
    <x v="106"/>
    <x v="10"/>
    <s v="Offline"/>
    <x v="2"/>
    <x v="1349"/>
    <n v="531216704"/>
    <d v="2016-12-13T00:00:00"/>
    <n v="7682"/>
    <n v="154.06"/>
    <n v="90.93"/>
    <n v="1183488.92"/>
    <n v="698524.26"/>
    <n v="484964.66"/>
  </r>
  <r>
    <x v="1"/>
    <x v="16"/>
    <x v="11"/>
    <s v="Online"/>
    <x v="1"/>
    <x v="1180"/>
    <n v="178604066"/>
    <d v="2015-10-18T00:00:00"/>
    <n v="1767"/>
    <n v="668.27"/>
    <n v="502.54"/>
    <n v="1180833.0900000001"/>
    <n v="887988.18"/>
    <n v="292844.90999999997"/>
  </r>
  <r>
    <x v="1"/>
    <x v="78"/>
    <x v="4"/>
    <s v="Offline"/>
    <x v="0"/>
    <x v="1683"/>
    <n v="773411166"/>
    <d v="2022-02-19T00:00:00"/>
    <n v="8406"/>
    <n v="81.73"/>
    <n v="56.67"/>
    <n v="687022.38"/>
    <n v="476368.02"/>
    <n v="210654.36"/>
  </r>
  <r>
    <x v="0"/>
    <x v="172"/>
    <x v="7"/>
    <s v="Online"/>
    <x v="3"/>
    <x v="51"/>
    <n v="301624333"/>
    <d v="2018-05-05T00:00:00"/>
    <n v="6198"/>
    <n v="437.2"/>
    <n v="263.33"/>
    <n v="2709765.6"/>
    <n v="1632119.34"/>
    <n v="1077646.26"/>
  </r>
  <r>
    <x v="3"/>
    <x v="30"/>
    <x v="11"/>
    <s v="Online"/>
    <x v="1"/>
    <x v="1195"/>
    <n v="419542396"/>
    <d v="2017-08-08T00:00:00"/>
    <n v="773"/>
    <n v="668.27"/>
    <n v="502.54"/>
    <n v="516572.71"/>
    <n v="388463.42"/>
    <n v="128109.29"/>
  </r>
  <r>
    <x v="1"/>
    <x v="131"/>
    <x v="3"/>
    <s v="Offline"/>
    <x v="1"/>
    <x v="215"/>
    <n v="603776681"/>
    <d v="2017-08-17T00:00:00"/>
    <n v="9792"/>
    <n v="205.7"/>
    <n v="117.11"/>
    <n v="2014214.4"/>
    <n v="1146741.1200000001"/>
    <n v="867473.28"/>
  </r>
  <r>
    <x v="3"/>
    <x v="61"/>
    <x v="6"/>
    <s v="Online"/>
    <x v="2"/>
    <x v="1687"/>
    <n v="401251018"/>
    <d v="2016-10-22T00:00:00"/>
    <n v="7948"/>
    <n v="651.21"/>
    <n v="524.96"/>
    <n v="5175817.08"/>
    <n v="4172382.08"/>
    <n v="1003435"/>
  </r>
  <r>
    <x v="1"/>
    <x v="126"/>
    <x v="8"/>
    <s v="Online"/>
    <x v="1"/>
    <x v="1395"/>
    <n v="779201734"/>
    <d v="2021-05-10T00:00:00"/>
    <n v="1963"/>
    <n v="421.89"/>
    <n v="364.69"/>
    <n v="828170.07"/>
    <n v="715886.47"/>
    <n v="112283.6"/>
  </r>
  <r>
    <x v="1"/>
    <x v="162"/>
    <x v="9"/>
    <s v="Offline"/>
    <x v="0"/>
    <x v="1577"/>
    <n v="975177657"/>
    <d v="2017-01-05T00:00:00"/>
    <n v="5594"/>
    <n v="9.33"/>
    <n v="6.92"/>
    <n v="52192.02"/>
    <n v="38710.480000000003"/>
    <n v="13481.54"/>
  </r>
  <r>
    <x v="1"/>
    <x v="98"/>
    <x v="6"/>
    <s v="Online"/>
    <x v="3"/>
    <x v="1040"/>
    <n v="747040116"/>
    <d v="2019-04-30T00:00:00"/>
    <n v="4626"/>
    <n v="651.21"/>
    <n v="524.96"/>
    <n v="3012497.46"/>
    <n v="2428464.96"/>
    <n v="584032.5"/>
  </r>
  <r>
    <x v="0"/>
    <x v="14"/>
    <x v="4"/>
    <s v="Online"/>
    <x v="3"/>
    <x v="1482"/>
    <n v="822962939"/>
    <d v="2018-05-25T00:00:00"/>
    <n v="1877"/>
    <n v="81.73"/>
    <n v="56.67"/>
    <n v="153407.21"/>
    <n v="106369.59"/>
    <n v="47037.62"/>
  </r>
  <r>
    <x v="1"/>
    <x v="150"/>
    <x v="6"/>
    <s v="Online"/>
    <x v="0"/>
    <x v="1688"/>
    <n v="651432454"/>
    <d v="2019-02-12T00:00:00"/>
    <n v="2194"/>
    <n v="651.21"/>
    <n v="524.96"/>
    <n v="1428754.74"/>
    <n v="1151762.24"/>
    <n v="276992.5"/>
  </r>
  <r>
    <x v="1"/>
    <x v="17"/>
    <x v="10"/>
    <s v="Offline"/>
    <x v="1"/>
    <x v="679"/>
    <n v="651247489"/>
    <d v="2018-07-02T00:00:00"/>
    <n v="7459"/>
    <n v="154.06"/>
    <n v="90.93"/>
    <n v="1149133.54"/>
    <n v="678246.87"/>
    <n v="470886.67"/>
  </r>
  <r>
    <x v="3"/>
    <x v="94"/>
    <x v="2"/>
    <s v="Online"/>
    <x v="3"/>
    <x v="136"/>
    <n v="861519372"/>
    <d v="2017-03-24T00:00:00"/>
    <n v="1582"/>
    <n v="47.45"/>
    <n v="31.79"/>
    <n v="75065.899999999994"/>
    <n v="50291.78"/>
    <n v="24774.12"/>
  </r>
  <r>
    <x v="1"/>
    <x v="58"/>
    <x v="6"/>
    <s v="Offline"/>
    <x v="2"/>
    <x v="1689"/>
    <n v="491671931"/>
    <d v="2017-03-21T00:00:00"/>
    <n v="5505"/>
    <n v="651.21"/>
    <n v="524.96"/>
    <n v="3584911.05"/>
    <n v="2889904.8"/>
    <n v="695006.25"/>
  </r>
  <r>
    <x v="3"/>
    <x v="57"/>
    <x v="0"/>
    <s v="Online"/>
    <x v="3"/>
    <x v="1690"/>
    <n v="171441495"/>
    <d v="2021-07-06T00:00:00"/>
    <n v="2203"/>
    <n v="255.28"/>
    <n v="159.41999999999999"/>
    <n v="562381.84"/>
    <n v="351202.26"/>
    <n v="211179.58"/>
  </r>
  <r>
    <x v="2"/>
    <x v="4"/>
    <x v="7"/>
    <s v="Online"/>
    <x v="2"/>
    <x v="1691"/>
    <n v="600876891"/>
    <d v="2016-12-11T00:00:00"/>
    <n v="1680"/>
    <n v="437.2"/>
    <n v="263.33"/>
    <n v="734496"/>
    <n v="442394.4"/>
    <n v="292101.59999999998"/>
  </r>
  <r>
    <x v="2"/>
    <x v="137"/>
    <x v="5"/>
    <s v="Online"/>
    <x v="0"/>
    <x v="1692"/>
    <n v="300339448"/>
    <d v="2019-08-15T00:00:00"/>
    <n v="5972"/>
    <n v="109.28"/>
    <n v="35.840000000000003"/>
    <n v="652620.16"/>
    <n v="214036.48000000001"/>
    <n v="438583.68"/>
  </r>
  <r>
    <x v="1"/>
    <x v="130"/>
    <x v="0"/>
    <s v="Offline"/>
    <x v="0"/>
    <x v="1693"/>
    <n v="560502994"/>
    <d v="2017-02-26T00:00:00"/>
    <n v="4146"/>
    <n v="255.28"/>
    <n v="159.41999999999999"/>
    <n v="1058390.8799999999"/>
    <n v="660955.31999999995"/>
    <n v="397435.56"/>
  </r>
  <r>
    <x v="1"/>
    <x v="85"/>
    <x v="11"/>
    <s v="Online"/>
    <x v="2"/>
    <x v="1599"/>
    <n v="492353856"/>
    <d v="2019-04-11T00:00:00"/>
    <n v="7302"/>
    <n v="668.27"/>
    <n v="502.54"/>
    <n v="4879707.54"/>
    <n v="3669547.08"/>
    <n v="1210160.46"/>
  </r>
  <r>
    <x v="0"/>
    <x v="113"/>
    <x v="1"/>
    <s v="Offline"/>
    <x v="2"/>
    <x v="896"/>
    <n v="177190864"/>
    <d v="2015-12-14T00:00:00"/>
    <n v="3569"/>
    <n v="152.58000000000001"/>
    <n v="97.44"/>
    <n v="544558.02"/>
    <n v="347763.36"/>
    <n v="196794.66"/>
  </r>
  <r>
    <x v="1"/>
    <x v="70"/>
    <x v="9"/>
    <s v="Offline"/>
    <x v="2"/>
    <x v="1694"/>
    <n v="216625344"/>
    <d v="2016-12-22T00:00:00"/>
    <n v="3108"/>
    <n v="9.33"/>
    <n v="6.92"/>
    <n v="28997.64"/>
    <n v="21507.360000000001"/>
    <n v="7490.28"/>
  </r>
  <r>
    <x v="1"/>
    <x v="169"/>
    <x v="4"/>
    <s v="Offline"/>
    <x v="0"/>
    <x v="1695"/>
    <n v="382581126"/>
    <d v="2019-03-27T00:00:00"/>
    <n v="3112"/>
    <n v="81.73"/>
    <n v="56.67"/>
    <n v="254343.76"/>
    <n v="176357.04"/>
    <n v="77986.720000000001"/>
  </r>
  <r>
    <x v="0"/>
    <x v="135"/>
    <x v="8"/>
    <s v="Online"/>
    <x v="2"/>
    <x v="1430"/>
    <n v="967294538"/>
    <d v="2022-04-18T00:00:00"/>
    <n v="2804"/>
    <n v="421.89"/>
    <n v="364.69"/>
    <n v="1182979.56"/>
    <n v="1022590.76"/>
    <n v="160388.79999999999"/>
  </r>
  <r>
    <x v="1"/>
    <x v="152"/>
    <x v="11"/>
    <s v="Online"/>
    <x v="1"/>
    <x v="416"/>
    <n v="533314406"/>
    <d v="2022-10-29T00:00:00"/>
    <n v="8439"/>
    <n v="668.27"/>
    <n v="502.54"/>
    <n v="5639530.5300000003"/>
    <n v="4240935.0599999996"/>
    <n v="1398595.47"/>
  </r>
  <r>
    <x v="4"/>
    <x v="56"/>
    <x v="8"/>
    <s v="Online"/>
    <x v="1"/>
    <x v="803"/>
    <n v="863502061"/>
    <d v="2021-03-05T00:00:00"/>
    <n v="8304"/>
    <n v="421.89"/>
    <n v="364.69"/>
    <n v="3503374.56"/>
    <n v="3028385.76"/>
    <n v="474988.79999999999"/>
  </r>
  <r>
    <x v="1"/>
    <x v="63"/>
    <x v="6"/>
    <s v="Online"/>
    <x v="1"/>
    <x v="1463"/>
    <n v="211031329"/>
    <d v="2020-06-25T00:00:00"/>
    <n v="7715"/>
    <n v="651.21"/>
    <n v="524.96"/>
    <n v="5024085.1500000004"/>
    <n v="4050066.4"/>
    <n v="974018.75"/>
  </r>
  <r>
    <x v="1"/>
    <x v="59"/>
    <x v="1"/>
    <s v="Online"/>
    <x v="0"/>
    <x v="1279"/>
    <n v="949388539"/>
    <d v="2016-09-30T00:00:00"/>
    <n v="4021"/>
    <n v="152.58000000000001"/>
    <n v="97.44"/>
    <n v="613524.18000000005"/>
    <n v="391806.24"/>
    <n v="221717.94"/>
  </r>
  <r>
    <x v="1"/>
    <x v="71"/>
    <x v="2"/>
    <s v="Offline"/>
    <x v="2"/>
    <x v="818"/>
    <n v="122372519"/>
    <d v="2016-01-13T00:00:00"/>
    <n v="1603"/>
    <n v="47.45"/>
    <n v="31.79"/>
    <n v="76062.350000000006"/>
    <n v="50959.37"/>
    <n v="25102.98"/>
  </r>
  <r>
    <x v="1"/>
    <x v="97"/>
    <x v="1"/>
    <s v="Offline"/>
    <x v="2"/>
    <x v="599"/>
    <n v="694094598"/>
    <d v="2022-12-13T00:00:00"/>
    <n v="6871"/>
    <n v="152.58000000000001"/>
    <n v="97.44"/>
    <n v="1048377.18"/>
    <n v="669510.24"/>
    <n v="378866.94"/>
  </r>
  <r>
    <x v="1"/>
    <x v="129"/>
    <x v="5"/>
    <s v="Offline"/>
    <x v="0"/>
    <x v="1696"/>
    <n v="298978602"/>
    <d v="2018-01-28T00:00:00"/>
    <n v="3267"/>
    <n v="109.28"/>
    <n v="35.840000000000003"/>
    <n v="357017.76"/>
    <n v="117089.28"/>
    <n v="239928.48"/>
  </r>
  <r>
    <x v="1"/>
    <x v="168"/>
    <x v="5"/>
    <s v="Offline"/>
    <x v="1"/>
    <x v="1697"/>
    <n v="691760861"/>
    <d v="2017-01-28T00:00:00"/>
    <n v="6266"/>
    <n v="109.28"/>
    <n v="35.840000000000003"/>
    <n v="684748.48"/>
    <n v="224573.44"/>
    <n v="460175.04"/>
  </r>
  <r>
    <x v="0"/>
    <x v="49"/>
    <x v="11"/>
    <s v="Online"/>
    <x v="0"/>
    <x v="914"/>
    <n v="997490203"/>
    <d v="2015-11-15T00:00:00"/>
    <n v="8372"/>
    <n v="668.27"/>
    <n v="502.54"/>
    <n v="5594756.4400000004"/>
    <n v="4207264.88"/>
    <n v="1387491.56"/>
  </r>
  <r>
    <x v="4"/>
    <x v="46"/>
    <x v="6"/>
    <s v="Online"/>
    <x v="0"/>
    <x v="1698"/>
    <n v="861527955"/>
    <d v="2015-05-04T00:00:00"/>
    <n v="4122"/>
    <n v="651.21"/>
    <n v="524.96"/>
    <n v="2684287.62"/>
    <n v="2163885.12"/>
    <n v="520402.5"/>
  </r>
  <r>
    <x v="0"/>
    <x v="172"/>
    <x v="1"/>
    <s v="Offline"/>
    <x v="0"/>
    <x v="406"/>
    <n v="899547946"/>
    <d v="2017-06-17T00:00:00"/>
    <n v="5082"/>
    <n v="152.58000000000001"/>
    <n v="97.44"/>
    <n v="775411.56"/>
    <n v="495190.08"/>
    <n v="280221.48"/>
  </r>
  <r>
    <x v="1"/>
    <x v="67"/>
    <x v="8"/>
    <s v="Offline"/>
    <x v="3"/>
    <x v="1699"/>
    <n v="447536504"/>
    <d v="2022-04-25T00:00:00"/>
    <n v="4852"/>
    <n v="421.89"/>
    <n v="364.69"/>
    <n v="2047010.28"/>
    <n v="1769475.88"/>
    <n v="277534.40000000002"/>
  </r>
  <r>
    <x v="2"/>
    <x v="51"/>
    <x v="9"/>
    <s v="Online"/>
    <x v="1"/>
    <x v="1700"/>
    <n v="711792457"/>
    <d v="2016-12-13T00:00:00"/>
    <n v="4060"/>
    <n v="9.33"/>
    <n v="6.92"/>
    <n v="37879.800000000003"/>
    <n v="28095.200000000001"/>
    <n v="9784.6"/>
  </r>
  <r>
    <x v="0"/>
    <x v="113"/>
    <x v="6"/>
    <s v="Offline"/>
    <x v="0"/>
    <x v="1701"/>
    <n v="718927133"/>
    <d v="2016-03-22T00:00:00"/>
    <n v="5370"/>
    <n v="651.21"/>
    <n v="524.96"/>
    <n v="3496997.7"/>
    <n v="2819035.2"/>
    <n v="677962.5"/>
  </r>
  <r>
    <x v="1"/>
    <x v="97"/>
    <x v="5"/>
    <s v="Offline"/>
    <x v="2"/>
    <x v="918"/>
    <n v="465864360"/>
    <d v="2018-05-18T00:00:00"/>
    <n v="8471"/>
    <n v="109.28"/>
    <n v="35.840000000000003"/>
    <n v="925710.88"/>
    <n v="303600.64000000001"/>
    <n v="622110.24"/>
  </r>
  <r>
    <x v="1"/>
    <x v="73"/>
    <x v="10"/>
    <s v="Offline"/>
    <x v="3"/>
    <x v="1643"/>
    <n v="469840466"/>
    <d v="2021-01-22T00:00:00"/>
    <n v="5090"/>
    <n v="154.06"/>
    <n v="90.93"/>
    <n v="784165.4"/>
    <n v="462833.7"/>
    <n v="321331.7"/>
  </r>
  <r>
    <x v="1"/>
    <x v="93"/>
    <x v="1"/>
    <s v="Offline"/>
    <x v="0"/>
    <x v="269"/>
    <n v="418404281"/>
    <d v="2021-04-15T00:00:00"/>
    <n v="3979"/>
    <n v="152.58000000000001"/>
    <n v="97.44"/>
    <n v="607115.81999999995"/>
    <n v="387713.76"/>
    <n v="219402.06"/>
  </r>
  <r>
    <x v="3"/>
    <x v="30"/>
    <x v="7"/>
    <s v="Offline"/>
    <x v="1"/>
    <x v="951"/>
    <n v="519417130"/>
    <d v="2020-11-27T00:00:00"/>
    <n v="5926"/>
    <n v="437.2"/>
    <n v="263.33"/>
    <n v="2590847.2000000002"/>
    <n v="1560493.58"/>
    <n v="1030353.62"/>
  </r>
  <r>
    <x v="0"/>
    <x v="14"/>
    <x v="5"/>
    <s v="Online"/>
    <x v="0"/>
    <x v="578"/>
    <n v="151052844"/>
    <d v="2021-06-07T00:00:00"/>
    <n v="8748"/>
    <n v="109.28"/>
    <n v="35.840000000000003"/>
    <n v="955981.44"/>
    <n v="313528.32000000001"/>
    <n v="642453.12"/>
  </r>
  <r>
    <x v="0"/>
    <x v="27"/>
    <x v="8"/>
    <s v="Offline"/>
    <x v="2"/>
    <x v="1702"/>
    <n v="111797749"/>
    <d v="2022-01-19T00:00:00"/>
    <n v="2293"/>
    <n v="421.89"/>
    <n v="364.69"/>
    <n v="967393.77"/>
    <n v="836234.17"/>
    <n v="131159.6"/>
  </r>
  <r>
    <x v="1"/>
    <x v="145"/>
    <x v="4"/>
    <s v="Online"/>
    <x v="0"/>
    <x v="1703"/>
    <n v="370450675"/>
    <d v="2020-12-01T00:00:00"/>
    <n v="3442"/>
    <n v="81.73"/>
    <n v="56.67"/>
    <n v="281314.65999999997"/>
    <n v="195058.14"/>
    <n v="86256.52"/>
  </r>
  <r>
    <x v="1"/>
    <x v="16"/>
    <x v="1"/>
    <s v="Online"/>
    <x v="0"/>
    <x v="1503"/>
    <n v="516122949"/>
    <d v="2020-02-21T00:00:00"/>
    <n v="1105"/>
    <n v="152.58000000000001"/>
    <n v="97.44"/>
    <n v="168600.9"/>
    <n v="107671.2"/>
    <n v="60929.7"/>
  </r>
  <r>
    <x v="1"/>
    <x v="120"/>
    <x v="7"/>
    <s v="Offline"/>
    <x v="2"/>
    <x v="1704"/>
    <n v="208238399"/>
    <d v="2015-10-15T00:00:00"/>
    <n v="1224"/>
    <n v="437.2"/>
    <n v="263.33"/>
    <n v="535132.80000000005"/>
    <n v="322315.92"/>
    <n v="212816.88"/>
  </r>
  <r>
    <x v="1"/>
    <x v="179"/>
    <x v="9"/>
    <s v="Online"/>
    <x v="0"/>
    <x v="1705"/>
    <n v="526533353"/>
    <d v="2017-01-12T00:00:00"/>
    <n v="1775"/>
    <n v="9.33"/>
    <n v="6.92"/>
    <n v="16560.75"/>
    <n v="12283"/>
    <n v="4277.75"/>
  </r>
  <r>
    <x v="0"/>
    <x v="113"/>
    <x v="2"/>
    <s v="Online"/>
    <x v="3"/>
    <x v="1006"/>
    <n v="821056640"/>
    <d v="2019-01-03T00:00:00"/>
    <n v="7760"/>
    <n v="47.45"/>
    <n v="31.79"/>
    <n v="368212"/>
    <n v="246690.4"/>
    <n v="121521.60000000001"/>
  </r>
  <r>
    <x v="2"/>
    <x v="83"/>
    <x v="4"/>
    <s v="Offline"/>
    <x v="0"/>
    <x v="1706"/>
    <n v="962169587"/>
    <d v="2019-03-26T00:00:00"/>
    <n v="6217"/>
    <n v="81.73"/>
    <n v="56.67"/>
    <n v="508115.41"/>
    <n v="352317.39"/>
    <n v="155798.01999999999"/>
  </r>
  <r>
    <x v="3"/>
    <x v="163"/>
    <x v="3"/>
    <s v="Online"/>
    <x v="3"/>
    <x v="1707"/>
    <n v="890546023"/>
    <d v="2021-05-02T00:00:00"/>
    <n v="1213"/>
    <n v="205.7"/>
    <n v="117.11"/>
    <n v="249514.1"/>
    <n v="142054.43"/>
    <n v="107459.67"/>
  </r>
  <r>
    <x v="2"/>
    <x v="65"/>
    <x v="11"/>
    <s v="Offline"/>
    <x v="2"/>
    <x v="1708"/>
    <n v="167172276"/>
    <d v="2019-03-04T00:00:00"/>
    <n v="8846"/>
    <n v="668.27"/>
    <n v="502.54"/>
    <n v="5911516.4199999999"/>
    <n v="4445468.84"/>
    <n v="1466047.58"/>
  </r>
  <r>
    <x v="0"/>
    <x v="0"/>
    <x v="1"/>
    <s v="Online"/>
    <x v="3"/>
    <x v="1709"/>
    <n v="223347175"/>
    <d v="2019-06-10T00:00:00"/>
    <n v="2247"/>
    <n v="152.58000000000001"/>
    <n v="97.44"/>
    <n v="342847.26"/>
    <n v="218947.68"/>
    <n v="123899.58"/>
  </r>
  <r>
    <x v="2"/>
    <x v="42"/>
    <x v="5"/>
    <s v="Online"/>
    <x v="2"/>
    <x v="1710"/>
    <n v="310682046"/>
    <d v="2015-08-23T00:00:00"/>
    <n v="6576"/>
    <n v="109.28"/>
    <n v="35.840000000000003"/>
    <n v="718625.28000000003"/>
    <n v="235683.84"/>
    <n v="482941.44"/>
  </r>
  <r>
    <x v="1"/>
    <x v="88"/>
    <x v="1"/>
    <s v="Offline"/>
    <x v="0"/>
    <x v="1646"/>
    <n v="651100718"/>
    <d v="2020-08-30T00:00:00"/>
    <n v="4026"/>
    <n v="152.58000000000001"/>
    <n v="97.44"/>
    <n v="614287.07999999996"/>
    <n v="392293.44"/>
    <n v="221993.64"/>
  </r>
  <r>
    <x v="3"/>
    <x v="24"/>
    <x v="0"/>
    <s v="Online"/>
    <x v="1"/>
    <x v="886"/>
    <n v="186839520"/>
    <d v="2019-12-04T00:00:00"/>
    <n v="8821"/>
    <n v="255.28"/>
    <n v="159.41999999999999"/>
    <n v="2251824.88"/>
    <n v="1406243.82"/>
    <n v="845581.06"/>
  </r>
  <r>
    <x v="1"/>
    <x v="100"/>
    <x v="11"/>
    <s v="Online"/>
    <x v="2"/>
    <x v="1425"/>
    <n v="630447280"/>
    <d v="2022-09-04T00:00:00"/>
    <n v="2215"/>
    <n v="668.27"/>
    <n v="502.54"/>
    <n v="1480218.05"/>
    <n v="1113126.1000000001"/>
    <n v="367091.95"/>
  </r>
  <r>
    <x v="1"/>
    <x v="58"/>
    <x v="6"/>
    <s v="Offline"/>
    <x v="0"/>
    <x v="1251"/>
    <n v="614785325"/>
    <d v="2022-10-26T00:00:00"/>
    <n v="7494"/>
    <n v="651.21"/>
    <n v="524.96"/>
    <n v="4880167.74"/>
    <n v="3934050.24"/>
    <n v="946117.5"/>
  </r>
  <r>
    <x v="1"/>
    <x v="153"/>
    <x v="8"/>
    <s v="Online"/>
    <x v="3"/>
    <x v="809"/>
    <n v="643027484"/>
    <d v="2021-05-18T00:00:00"/>
    <n v="4977"/>
    <n v="421.89"/>
    <n v="364.69"/>
    <n v="2099746.5299999998"/>
    <n v="1815062.13"/>
    <n v="284684.40000000002"/>
  </r>
  <r>
    <x v="3"/>
    <x v="133"/>
    <x v="4"/>
    <s v="Offline"/>
    <x v="3"/>
    <x v="1307"/>
    <n v="838660085"/>
    <d v="2022-01-13T00:00:00"/>
    <n v="7011"/>
    <n v="81.73"/>
    <n v="56.67"/>
    <n v="573009.03"/>
    <n v="397313.37"/>
    <n v="175695.66"/>
  </r>
  <r>
    <x v="4"/>
    <x v="156"/>
    <x v="4"/>
    <s v="Online"/>
    <x v="2"/>
    <x v="1267"/>
    <n v="495481956"/>
    <d v="2020-09-24T00:00:00"/>
    <n v="2976"/>
    <n v="81.73"/>
    <n v="56.67"/>
    <n v="243228.48"/>
    <n v="168649.92"/>
    <n v="74578.559999999998"/>
  </r>
  <r>
    <x v="1"/>
    <x v="109"/>
    <x v="2"/>
    <s v="Online"/>
    <x v="2"/>
    <x v="1513"/>
    <n v="327604424"/>
    <d v="2019-05-13T00:00:00"/>
    <n v="4284"/>
    <n v="47.45"/>
    <n v="31.79"/>
    <n v="203275.8"/>
    <n v="136188.35999999999"/>
    <n v="67087.44"/>
  </r>
  <r>
    <x v="1"/>
    <x v="64"/>
    <x v="8"/>
    <s v="Offline"/>
    <x v="0"/>
    <x v="1042"/>
    <n v="219451320"/>
    <d v="2018-07-02T00:00:00"/>
    <n v="9377"/>
    <n v="421.89"/>
    <n v="364.69"/>
    <n v="3956062.53"/>
    <n v="3419698.13"/>
    <n v="536364.4"/>
  </r>
  <r>
    <x v="1"/>
    <x v="129"/>
    <x v="4"/>
    <s v="Online"/>
    <x v="3"/>
    <x v="1711"/>
    <n v="575758969"/>
    <d v="2021-03-29T00:00:00"/>
    <n v="8729"/>
    <n v="81.73"/>
    <n v="56.67"/>
    <n v="713421.17"/>
    <n v="494672.43"/>
    <n v="218748.74"/>
  </r>
  <r>
    <x v="3"/>
    <x v="24"/>
    <x v="1"/>
    <s v="Online"/>
    <x v="3"/>
    <x v="1712"/>
    <n v="971576201"/>
    <d v="2021-01-26T00:00:00"/>
    <n v="9843"/>
    <n v="152.58000000000001"/>
    <n v="97.44"/>
    <n v="1501844.94"/>
    <n v="959101.92"/>
    <n v="542743.02"/>
  </r>
  <r>
    <x v="1"/>
    <x v="81"/>
    <x v="6"/>
    <s v="Offline"/>
    <x v="3"/>
    <x v="400"/>
    <n v="602264344"/>
    <d v="2015-01-07T00:00:00"/>
    <n v="2258"/>
    <n v="651.21"/>
    <n v="524.96"/>
    <n v="1470432.18"/>
    <n v="1185359.68"/>
    <n v="285072.5"/>
  </r>
  <r>
    <x v="6"/>
    <x v="103"/>
    <x v="1"/>
    <s v="Online"/>
    <x v="3"/>
    <x v="1713"/>
    <n v="533497226"/>
    <d v="2019-08-19T00:00:00"/>
    <n v="2539"/>
    <n v="152.58000000000001"/>
    <n v="97.44"/>
    <n v="387400.62"/>
    <n v="247400.16"/>
    <n v="140000.46"/>
  </r>
  <r>
    <x v="2"/>
    <x v="48"/>
    <x v="7"/>
    <s v="Online"/>
    <x v="0"/>
    <x v="1164"/>
    <n v="551261174"/>
    <d v="2019-12-30T00:00:00"/>
    <n v="9287"/>
    <n v="437.2"/>
    <n v="263.33"/>
    <n v="4060276.4"/>
    <n v="2445545.71"/>
    <n v="1614730.69"/>
  </r>
  <r>
    <x v="2"/>
    <x v="144"/>
    <x v="4"/>
    <s v="Offline"/>
    <x v="0"/>
    <x v="1070"/>
    <n v="511855018"/>
    <d v="2020-09-20T00:00:00"/>
    <n v="8129"/>
    <n v="81.73"/>
    <n v="56.67"/>
    <n v="664383.17000000004"/>
    <n v="460670.43"/>
    <n v="203712.74"/>
  </r>
  <r>
    <x v="1"/>
    <x v="43"/>
    <x v="3"/>
    <s v="Offline"/>
    <x v="3"/>
    <x v="1714"/>
    <n v="791890084"/>
    <d v="2018-12-15T00:00:00"/>
    <n v="6728"/>
    <n v="205.7"/>
    <n v="117.11"/>
    <n v="1383949.6"/>
    <n v="787916.08"/>
    <n v="596033.52"/>
  </r>
  <r>
    <x v="1"/>
    <x v="105"/>
    <x v="1"/>
    <s v="Offline"/>
    <x v="2"/>
    <x v="1314"/>
    <n v="938290202"/>
    <d v="2015-08-29T00:00:00"/>
    <n v="9777"/>
    <n v="152.58000000000001"/>
    <n v="97.44"/>
    <n v="1491774.66"/>
    <n v="952670.88"/>
    <n v="539103.78"/>
  </r>
  <r>
    <x v="4"/>
    <x v="156"/>
    <x v="8"/>
    <s v="Offline"/>
    <x v="0"/>
    <x v="1375"/>
    <n v="118291699"/>
    <d v="2022-01-15T00:00:00"/>
    <n v="3997"/>
    <n v="421.89"/>
    <n v="364.69"/>
    <n v="1686294.33"/>
    <n v="1457665.93"/>
    <n v="228628.4"/>
  </r>
  <r>
    <x v="2"/>
    <x v="170"/>
    <x v="7"/>
    <s v="Online"/>
    <x v="0"/>
    <x v="1715"/>
    <n v="269443404"/>
    <d v="2016-11-05T00:00:00"/>
    <n v="3146"/>
    <n v="437.2"/>
    <n v="263.33"/>
    <n v="1375431.2"/>
    <n v="828436.18"/>
    <n v="546995.02"/>
  </r>
  <r>
    <x v="1"/>
    <x v="77"/>
    <x v="9"/>
    <s v="Offline"/>
    <x v="1"/>
    <x v="1487"/>
    <n v="249606645"/>
    <d v="2020-08-14T00:00:00"/>
    <n v="3008"/>
    <n v="9.33"/>
    <n v="6.92"/>
    <n v="28064.639999999999"/>
    <n v="20815.36"/>
    <n v="7249.28"/>
  </r>
  <r>
    <x v="4"/>
    <x v="31"/>
    <x v="5"/>
    <s v="Offline"/>
    <x v="2"/>
    <x v="597"/>
    <n v="786955249"/>
    <d v="2020-04-26T00:00:00"/>
    <n v="6401"/>
    <n v="109.28"/>
    <n v="35.840000000000003"/>
    <n v="699501.28"/>
    <n v="229411.84"/>
    <n v="470089.44"/>
  </r>
  <r>
    <x v="3"/>
    <x v="15"/>
    <x v="0"/>
    <s v="Online"/>
    <x v="2"/>
    <x v="1399"/>
    <n v="429975545"/>
    <d v="2016-09-11T00:00:00"/>
    <n v="8174"/>
    <n v="255.28"/>
    <n v="159.41999999999999"/>
    <n v="2086658.72"/>
    <n v="1303099.08"/>
    <n v="783559.64"/>
  </r>
  <r>
    <x v="1"/>
    <x v="43"/>
    <x v="11"/>
    <s v="Offline"/>
    <x v="1"/>
    <x v="186"/>
    <n v="497466361"/>
    <d v="2015-05-01T00:00:00"/>
    <n v="206"/>
    <n v="668.27"/>
    <n v="502.54"/>
    <n v="137663.62"/>
    <n v="103523.24"/>
    <n v="34140.379999999997"/>
  </r>
  <r>
    <x v="3"/>
    <x v="8"/>
    <x v="3"/>
    <s v="Online"/>
    <x v="1"/>
    <x v="1716"/>
    <n v="128539025"/>
    <d v="2018-08-16T00:00:00"/>
    <n v="6409"/>
    <n v="205.7"/>
    <n v="117.11"/>
    <n v="1318331.3"/>
    <n v="750557.99"/>
    <n v="567773.31000000006"/>
  </r>
  <r>
    <x v="2"/>
    <x v="12"/>
    <x v="5"/>
    <s v="Online"/>
    <x v="0"/>
    <x v="75"/>
    <n v="332617366"/>
    <d v="2022-06-30T00:00:00"/>
    <n v="7725"/>
    <n v="109.28"/>
    <n v="35.840000000000003"/>
    <n v="844188"/>
    <n v="276864"/>
    <n v="567324"/>
  </r>
  <r>
    <x v="1"/>
    <x v="168"/>
    <x v="5"/>
    <s v="Offline"/>
    <x v="2"/>
    <x v="1717"/>
    <n v="839437711"/>
    <d v="2018-12-24T00:00:00"/>
    <n v="7128"/>
    <n v="109.28"/>
    <n v="35.840000000000003"/>
    <n v="778947.84"/>
    <n v="255467.51999999999"/>
    <n v="523480.32000000001"/>
  </r>
  <r>
    <x v="1"/>
    <x v="33"/>
    <x v="6"/>
    <s v="Online"/>
    <x v="3"/>
    <x v="1167"/>
    <n v="549048888"/>
    <d v="2018-12-02T00:00:00"/>
    <n v="4622"/>
    <n v="651.21"/>
    <n v="524.96"/>
    <n v="3009892.62"/>
    <n v="2426365.12"/>
    <n v="583527.5"/>
  </r>
  <r>
    <x v="4"/>
    <x v="176"/>
    <x v="5"/>
    <s v="Online"/>
    <x v="2"/>
    <x v="1372"/>
    <n v="681812226"/>
    <d v="2020-12-24T00:00:00"/>
    <n v="2244"/>
    <n v="109.28"/>
    <n v="35.840000000000003"/>
    <n v="245224.32000000001"/>
    <n v="80424.960000000006"/>
    <n v="164799.35999999999"/>
  </r>
  <r>
    <x v="1"/>
    <x v="9"/>
    <x v="0"/>
    <s v="Offline"/>
    <x v="1"/>
    <x v="1700"/>
    <n v="728401553"/>
    <d v="2017-01-27T00:00:00"/>
    <n v="9061"/>
    <n v="255.28"/>
    <n v="159.41999999999999"/>
    <n v="2313092.08"/>
    <n v="1444504.62"/>
    <n v="868587.46"/>
  </r>
  <r>
    <x v="0"/>
    <x v="113"/>
    <x v="2"/>
    <s v="Offline"/>
    <x v="3"/>
    <x v="760"/>
    <n v="699803197"/>
    <d v="2019-01-24T00:00:00"/>
    <n v="6172"/>
    <n v="47.45"/>
    <n v="31.79"/>
    <n v="292861.40000000002"/>
    <n v="196207.88"/>
    <n v="96653.52"/>
  </r>
  <r>
    <x v="1"/>
    <x v="9"/>
    <x v="4"/>
    <s v="Online"/>
    <x v="3"/>
    <x v="1718"/>
    <n v="677315986"/>
    <d v="2018-12-04T00:00:00"/>
    <n v="1706"/>
    <n v="81.73"/>
    <n v="56.67"/>
    <n v="139431.38"/>
    <n v="96679.02"/>
    <n v="42752.36"/>
  </r>
  <r>
    <x v="3"/>
    <x v="124"/>
    <x v="4"/>
    <s v="Offline"/>
    <x v="3"/>
    <x v="1519"/>
    <n v="362551248"/>
    <d v="2018-04-20T00:00:00"/>
    <n v="5826"/>
    <n v="81.73"/>
    <n v="56.67"/>
    <n v="476158.98"/>
    <n v="330159.42"/>
    <n v="145999.56"/>
  </r>
  <r>
    <x v="1"/>
    <x v="41"/>
    <x v="1"/>
    <s v="Online"/>
    <x v="3"/>
    <x v="1719"/>
    <n v="427432811"/>
    <d v="2015-12-11T00:00:00"/>
    <n v="5722"/>
    <n v="152.58000000000001"/>
    <n v="97.44"/>
    <n v="873062.76"/>
    <n v="557551.68000000005"/>
    <n v="315511.08"/>
  </r>
  <r>
    <x v="0"/>
    <x v="76"/>
    <x v="1"/>
    <s v="Online"/>
    <x v="0"/>
    <x v="1683"/>
    <n v="264197003"/>
    <d v="2022-02-14T00:00:00"/>
    <n v="619"/>
    <n v="152.58000000000001"/>
    <n v="97.44"/>
    <n v="94447.02"/>
    <n v="60315.360000000001"/>
    <n v="34131.660000000003"/>
  </r>
  <r>
    <x v="1"/>
    <x v="128"/>
    <x v="10"/>
    <s v="Online"/>
    <x v="1"/>
    <x v="197"/>
    <n v="235392653"/>
    <d v="2018-07-08T00:00:00"/>
    <n v="6772"/>
    <n v="154.06"/>
    <n v="90.93"/>
    <n v="1043294.32"/>
    <n v="615777.96"/>
    <n v="427516.36"/>
  </r>
  <r>
    <x v="3"/>
    <x v="30"/>
    <x v="11"/>
    <s v="Offline"/>
    <x v="3"/>
    <x v="1544"/>
    <n v="323881089"/>
    <d v="2022-08-08T00:00:00"/>
    <n v="2467"/>
    <n v="668.27"/>
    <n v="502.54"/>
    <n v="1648622.09"/>
    <n v="1239766.18"/>
    <n v="408855.91"/>
  </r>
  <r>
    <x v="1"/>
    <x v="152"/>
    <x v="6"/>
    <s v="Online"/>
    <x v="3"/>
    <x v="991"/>
    <n v="582836139"/>
    <d v="2018-04-05T00:00:00"/>
    <n v="3020"/>
    <n v="651.21"/>
    <n v="524.96"/>
    <n v="1966654.2"/>
    <n v="1585379.2"/>
    <n v="381275"/>
  </r>
  <r>
    <x v="1"/>
    <x v="39"/>
    <x v="11"/>
    <s v="Online"/>
    <x v="3"/>
    <x v="344"/>
    <n v="685744130"/>
    <d v="2020-11-20T00:00:00"/>
    <n v="5782"/>
    <n v="668.27"/>
    <n v="502.54"/>
    <n v="3863937.14"/>
    <n v="2905686.28"/>
    <n v="958250.86"/>
  </r>
  <r>
    <x v="1"/>
    <x v="128"/>
    <x v="0"/>
    <s v="Offline"/>
    <x v="0"/>
    <x v="1720"/>
    <n v="376403892"/>
    <d v="2019-04-14T00:00:00"/>
    <n v="5131"/>
    <n v="255.28"/>
    <n v="159.41999999999999"/>
    <n v="1309841.68"/>
    <n v="817984.02"/>
    <n v="491857.66"/>
  </r>
  <r>
    <x v="0"/>
    <x v="76"/>
    <x v="10"/>
    <s v="Online"/>
    <x v="1"/>
    <x v="1317"/>
    <n v="818926751"/>
    <d v="2015-12-02T00:00:00"/>
    <n v="7479"/>
    <n v="154.06"/>
    <n v="90.93"/>
    <n v="1152214.74"/>
    <n v="680065.47"/>
    <n v="472149.27"/>
  </r>
  <r>
    <x v="4"/>
    <x v="6"/>
    <x v="2"/>
    <s v="Online"/>
    <x v="1"/>
    <x v="1654"/>
    <n v="547736537"/>
    <d v="2021-05-07T00:00:00"/>
    <n v="6268"/>
    <n v="47.45"/>
    <n v="31.79"/>
    <n v="297416.59999999998"/>
    <n v="199259.72"/>
    <n v="98156.88"/>
  </r>
  <r>
    <x v="3"/>
    <x v="57"/>
    <x v="11"/>
    <s v="Offline"/>
    <x v="1"/>
    <x v="845"/>
    <n v="417569577"/>
    <d v="2019-02-10T00:00:00"/>
    <n v="6972"/>
    <n v="668.27"/>
    <n v="502.54"/>
    <n v="4659178.4400000004"/>
    <n v="3503708.88"/>
    <n v="1155469.56"/>
  </r>
  <r>
    <x v="3"/>
    <x v="21"/>
    <x v="5"/>
    <s v="Online"/>
    <x v="1"/>
    <x v="1721"/>
    <n v="453474700"/>
    <d v="2022-04-08T00:00:00"/>
    <n v="2096"/>
    <n v="109.28"/>
    <n v="35.840000000000003"/>
    <n v="229050.88"/>
    <n v="75120.639999999999"/>
    <n v="153930.23999999999"/>
  </r>
  <r>
    <x v="0"/>
    <x v="118"/>
    <x v="5"/>
    <s v="Offline"/>
    <x v="3"/>
    <x v="1722"/>
    <n v="300813233"/>
    <d v="2018-11-02T00:00:00"/>
    <n v="6175"/>
    <n v="109.28"/>
    <n v="35.840000000000003"/>
    <n v="674804"/>
    <n v="221312"/>
    <n v="453492"/>
  </r>
  <r>
    <x v="1"/>
    <x v="161"/>
    <x v="11"/>
    <s v="Online"/>
    <x v="2"/>
    <x v="1723"/>
    <n v="575259006"/>
    <d v="2019-10-20T00:00:00"/>
    <n v="778"/>
    <n v="668.27"/>
    <n v="502.54"/>
    <n v="519914.06"/>
    <n v="390976.12"/>
    <n v="128937.94"/>
  </r>
  <r>
    <x v="0"/>
    <x v="122"/>
    <x v="3"/>
    <s v="Online"/>
    <x v="1"/>
    <x v="263"/>
    <n v="612798345"/>
    <d v="2022-03-30T00:00:00"/>
    <n v="9503"/>
    <n v="205.7"/>
    <n v="117.11"/>
    <n v="1954767.1"/>
    <n v="1112896.33"/>
    <n v="841870.77"/>
  </r>
  <r>
    <x v="1"/>
    <x v="55"/>
    <x v="5"/>
    <s v="Offline"/>
    <x v="3"/>
    <x v="537"/>
    <n v="719730079"/>
    <d v="2020-05-06T00:00:00"/>
    <n v="2979"/>
    <n v="109.28"/>
    <n v="35.840000000000003"/>
    <n v="325545.12"/>
    <n v="106767.36"/>
    <n v="218777.76"/>
  </r>
  <r>
    <x v="1"/>
    <x v="88"/>
    <x v="3"/>
    <s v="Offline"/>
    <x v="0"/>
    <x v="1724"/>
    <n v="822665536"/>
    <d v="2019-10-29T00:00:00"/>
    <n v="3868"/>
    <n v="205.7"/>
    <n v="117.11"/>
    <n v="795647.6"/>
    <n v="452981.48"/>
    <n v="342666.12"/>
  </r>
  <r>
    <x v="2"/>
    <x v="90"/>
    <x v="5"/>
    <s v="Offline"/>
    <x v="3"/>
    <x v="100"/>
    <n v="918528544"/>
    <d v="2019-07-04T00:00:00"/>
    <n v="1863"/>
    <n v="109.28"/>
    <n v="35.840000000000003"/>
    <n v="203588.64"/>
    <n v="66769.919999999998"/>
    <n v="136818.72"/>
  </r>
  <r>
    <x v="3"/>
    <x v="11"/>
    <x v="0"/>
    <s v="Offline"/>
    <x v="3"/>
    <x v="1282"/>
    <n v="624555432"/>
    <d v="2022-01-09T00:00:00"/>
    <n v="8686"/>
    <n v="255.28"/>
    <n v="159.41999999999999"/>
    <n v="2217362.08"/>
    <n v="1384722.12"/>
    <n v="832639.96"/>
  </r>
  <r>
    <x v="4"/>
    <x v="95"/>
    <x v="9"/>
    <s v="Online"/>
    <x v="3"/>
    <x v="1725"/>
    <n v="528295028"/>
    <d v="2021-04-04T00:00:00"/>
    <n v="3093"/>
    <n v="9.33"/>
    <n v="6.92"/>
    <n v="28857.69"/>
    <n v="21403.56"/>
    <n v="7454.13"/>
  </r>
  <r>
    <x v="1"/>
    <x v="17"/>
    <x v="11"/>
    <s v="Online"/>
    <x v="3"/>
    <x v="870"/>
    <n v="837608659"/>
    <d v="2020-05-02T00:00:00"/>
    <n v="5871"/>
    <n v="668.27"/>
    <n v="502.54"/>
    <n v="3923413.17"/>
    <n v="2950412.34"/>
    <n v="973000.83"/>
  </r>
  <r>
    <x v="1"/>
    <x v="89"/>
    <x v="8"/>
    <s v="Online"/>
    <x v="2"/>
    <x v="347"/>
    <n v="930670154"/>
    <d v="2017-03-15T00:00:00"/>
    <n v="4835"/>
    <n v="421.89"/>
    <n v="364.69"/>
    <n v="2039838.15"/>
    <n v="1763276.15"/>
    <n v="276562"/>
  </r>
  <r>
    <x v="0"/>
    <x v="72"/>
    <x v="5"/>
    <s v="Online"/>
    <x v="2"/>
    <x v="1726"/>
    <n v="705965840"/>
    <d v="2018-10-06T00:00:00"/>
    <n v="9835"/>
    <n v="109.28"/>
    <n v="35.840000000000003"/>
    <n v="1074768.8"/>
    <n v="352486.40000000002"/>
    <n v="722282.4"/>
  </r>
  <r>
    <x v="3"/>
    <x v="94"/>
    <x v="8"/>
    <s v="Offline"/>
    <x v="3"/>
    <x v="1655"/>
    <n v="132294547"/>
    <d v="2019-01-10T00:00:00"/>
    <n v="7751"/>
    <n v="421.89"/>
    <n v="364.69"/>
    <n v="3270069.39"/>
    <n v="2826712.19"/>
    <n v="443357.2"/>
  </r>
  <r>
    <x v="1"/>
    <x v="166"/>
    <x v="11"/>
    <s v="Offline"/>
    <x v="1"/>
    <x v="1394"/>
    <n v="598767602"/>
    <d v="2017-05-21T00:00:00"/>
    <n v="7494"/>
    <n v="668.27"/>
    <n v="502.54"/>
    <n v="5008015.38"/>
    <n v="3766034.76"/>
    <n v="1241980.6200000001"/>
  </r>
  <r>
    <x v="2"/>
    <x v="48"/>
    <x v="3"/>
    <s v="Offline"/>
    <x v="1"/>
    <x v="207"/>
    <n v="864808833"/>
    <d v="2016-10-09T00:00:00"/>
    <n v="5007"/>
    <n v="205.7"/>
    <n v="117.11"/>
    <n v="1029939.9"/>
    <n v="586369.77"/>
    <n v="443570.13"/>
  </r>
  <r>
    <x v="4"/>
    <x v="29"/>
    <x v="8"/>
    <s v="Offline"/>
    <x v="2"/>
    <x v="403"/>
    <n v="210154569"/>
    <d v="2019-03-17T00:00:00"/>
    <n v="8262"/>
    <n v="421.89"/>
    <n v="364.69"/>
    <n v="3485655.18"/>
    <n v="3013068.78"/>
    <n v="472586.4"/>
  </r>
  <r>
    <x v="1"/>
    <x v="71"/>
    <x v="5"/>
    <s v="Offline"/>
    <x v="3"/>
    <x v="1727"/>
    <n v="684853637"/>
    <d v="2020-04-03T00:00:00"/>
    <n v="2265"/>
    <n v="109.28"/>
    <n v="35.840000000000003"/>
    <n v="247519.2"/>
    <n v="81177.600000000006"/>
    <n v="166341.6"/>
  </r>
  <r>
    <x v="6"/>
    <x v="180"/>
    <x v="9"/>
    <s v="Offline"/>
    <x v="0"/>
    <x v="1273"/>
    <n v="359267365"/>
    <d v="2020-11-14T00:00:00"/>
    <n v="4052"/>
    <n v="9.33"/>
    <n v="6.92"/>
    <n v="37805.160000000003"/>
    <n v="28039.84"/>
    <n v="9765.32"/>
  </r>
  <r>
    <x v="0"/>
    <x v="146"/>
    <x v="5"/>
    <s v="Online"/>
    <x v="0"/>
    <x v="1728"/>
    <n v="974069583"/>
    <d v="2021-07-12T00:00:00"/>
    <n v="7690"/>
    <n v="109.28"/>
    <n v="35.840000000000003"/>
    <n v="840363.2"/>
    <n v="275609.59999999998"/>
    <n v="564753.6"/>
  </r>
  <r>
    <x v="4"/>
    <x v="115"/>
    <x v="8"/>
    <s v="Offline"/>
    <x v="1"/>
    <x v="1729"/>
    <n v="290246617"/>
    <d v="2019-03-28T00:00:00"/>
    <n v="9279"/>
    <n v="421.89"/>
    <n v="364.69"/>
    <n v="3914717.31"/>
    <n v="3383958.51"/>
    <n v="530758.80000000005"/>
  </r>
  <r>
    <x v="3"/>
    <x v="20"/>
    <x v="3"/>
    <s v="Online"/>
    <x v="3"/>
    <x v="1730"/>
    <n v="639097297"/>
    <d v="2020-09-08T00:00:00"/>
    <n v="1947"/>
    <n v="205.7"/>
    <n v="117.11"/>
    <n v="400497.9"/>
    <n v="228013.17"/>
    <n v="172484.73"/>
  </r>
  <r>
    <x v="4"/>
    <x v="23"/>
    <x v="11"/>
    <s v="Online"/>
    <x v="1"/>
    <x v="1731"/>
    <n v="372232949"/>
    <d v="2019-03-30T00:00:00"/>
    <n v="856"/>
    <n v="668.27"/>
    <n v="502.54"/>
    <n v="572039.12"/>
    <n v="430174.24"/>
    <n v="141864.88"/>
  </r>
  <r>
    <x v="3"/>
    <x v="50"/>
    <x v="11"/>
    <s v="Online"/>
    <x v="2"/>
    <x v="151"/>
    <n v="611577403"/>
    <d v="2015-08-23T00:00:00"/>
    <n v="8199"/>
    <n v="668.27"/>
    <n v="502.54"/>
    <n v="5479145.7300000004"/>
    <n v="4120325.46"/>
    <n v="1358820.27"/>
  </r>
  <r>
    <x v="1"/>
    <x v="161"/>
    <x v="0"/>
    <s v="Offline"/>
    <x v="0"/>
    <x v="962"/>
    <n v="299366986"/>
    <d v="2019-01-10T00:00:00"/>
    <n v="8199"/>
    <n v="255.28"/>
    <n v="159.41999999999999"/>
    <n v="2093040.72"/>
    <n v="1307084.58"/>
    <n v="785956.14"/>
  </r>
  <r>
    <x v="1"/>
    <x v="70"/>
    <x v="1"/>
    <s v="Online"/>
    <x v="3"/>
    <x v="1732"/>
    <n v="248150527"/>
    <d v="2018-10-12T00:00:00"/>
    <n v="2110"/>
    <n v="152.58000000000001"/>
    <n v="97.44"/>
    <n v="321943.8"/>
    <n v="205598.4"/>
    <n v="116345.4"/>
  </r>
  <r>
    <x v="0"/>
    <x v="0"/>
    <x v="9"/>
    <s v="Online"/>
    <x v="3"/>
    <x v="361"/>
    <n v="890789353"/>
    <d v="2022-05-21T00:00:00"/>
    <n v="3220"/>
    <n v="9.33"/>
    <n v="6.92"/>
    <n v="30042.6"/>
    <n v="22282.400000000001"/>
    <n v="7760.2"/>
  </r>
  <r>
    <x v="1"/>
    <x v="26"/>
    <x v="3"/>
    <s v="Offline"/>
    <x v="3"/>
    <x v="392"/>
    <n v="930457293"/>
    <d v="2019-07-26T00:00:00"/>
    <n v="1845"/>
    <n v="205.7"/>
    <n v="117.11"/>
    <n v="379516.5"/>
    <n v="216067.95"/>
    <n v="163448.54999999999"/>
  </r>
  <r>
    <x v="1"/>
    <x v="91"/>
    <x v="3"/>
    <s v="Online"/>
    <x v="0"/>
    <x v="1733"/>
    <n v="490640676"/>
    <d v="2018-11-19T00:00:00"/>
    <n v="334"/>
    <n v="205.7"/>
    <n v="117.11"/>
    <n v="68703.8"/>
    <n v="39114.74"/>
    <n v="29589.06"/>
  </r>
  <r>
    <x v="1"/>
    <x v="58"/>
    <x v="9"/>
    <s v="Online"/>
    <x v="3"/>
    <x v="1734"/>
    <n v="665138328"/>
    <d v="2022-02-14T00:00:00"/>
    <n v="8067"/>
    <n v="9.33"/>
    <n v="6.92"/>
    <n v="75265.11"/>
    <n v="55823.64"/>
    <n v="19441.47"/>
  </r>
  <r>
    <x v="0"/>
    <x v="119"/>
    <x v="0"/>
    <s v="Online"/>
    <x v="0"/>
    <x v="1057"/>
    <n v="368061578"/>
    <d v="2021-03-06T00:00:00"/>
    <n v="6455"/>
    <n v="255.28"/>
    <n v="159.41999999999999"/>
    <n v="1647832.4"/>
    <n v="1029056.1"/>
    <n v="618776.30000000005"/>
  </r>
  <r>
    <x v="0"/>
    <x v="13"/>
    <x v="7"/>
    <s v="Offline"/>
    <x v="0"/>
    <x v="1329"/>
    <n v="383834254"/>
    <d v="2021-11-28T00:00:00"/>
    <n v="3940"/>
    <n v="437.2"/>
    <n v="263.33"/>
    <n v="1722568"/>
    <n v="1037520.2"/>
    <n v="685047.8"/>
  </r>
  <r>
    <x v="1"/>
    <x v="161"/>
    <x v="7"/>
    <s v="Offline"/>
    <x v="1"/>
    <x v="1735"/>
    <n v="217192685"/>
    <d v="2015-02-15T00:00:00"/>
    <n v="997"/>
    <n v="437.2"/>
    <n v="263.33"/>
    <n v="435888.4"/>
    <n v="262540.01"/>
    <n v="173348.39"/>
  </r>
  <r>
    <x v="1"/>
    <x v="22"/>
    <x v="6"/>
    <s v="Offline"/>
    <x v="3"/>
    <x v="1720"/>
    <n v="343185698"/>
    <d v="2019-04-25T00:00:00"/>
    <n v="5129"/>
    <n v="651.21"/>
    <n v="524.96"/>
    <n v="3340056.09"/>
    <n v="2692519.84"/>
    <n v="647536.25"/>
  </r>
  <r>
    <x v="0"/>
    <x v="135"/>
    <x v="10"/>
    <s v="Online"/>
    <x v="2"/>
    <x v="1736"/>
    <n v="857174623"/>
    <d v="2018-08-27T00:00:00"/>
    <n v="5874"/>
    <n v="154.06"/>
    <n v="90.93"/>
    <n v="904948.44"/>
    <n v="534122.81999999995"/>
    <n v="370825.62"/>
  </r>
  <r>
    <x v="3"/>
    <x v="184"/>
    <x v="9"/>
    <s v="Offline"/>
    <x v="1"/>
    <x v="964"/>
    <n v="124833285"/>
    <d v="2022-02-10T00:00:00"/>
    <n v="9798"/>
    <n v="9.33"/>
    <n v="6.92"/>
    <n v="91415.34"/>
    <n v="67802.16"/>
    <n v="23613.18"/>
  </r>
  <r>
    <x v="1"/>
    <x v="63"/>
    <x v="9"/>
    <s v="Offline"/>
    <x v="2"/>
    <x v="1737"/>
    <n v="632148015"/>
    <d v="2018-03-14T00:00:00"/>
    <n v="5500"/>
    <n v="9.33"/>
    <n v="6.92"/>
    <n v="51315"/>
    <n v="38060"/>
    <n v="13255"/>
  </r>
  <r>
    <x v="2"/>
    <x v="137"/>
    <x v="11"/>
    <s v="Online"/>
    <x v="0"/>
    <x v="843"/>
    <n v="435417640"/>
    <d v="2015-10-28T00:00:00"/>
    <n v="8610"/>
    <n v="668.27"/>
    <n v="502.54"/>
    <n v="5753804.7000000002"/>
    <n v="4326869.4000000004"/>
    <n v="1426935.3"/>
  </r>
  <r>
    <x v="4"/>
    <x v="45"/>
    <x v="6"/>
    <s v="Offline"/>
    <x v="2"/>
    <x v="1738"/>
    <n v="811253488"/>
    <d v="2020-10-31T00:00:00"/>
    <n v="6790"/>
    <n v="651.21"/>
    <n v="524.96"/>
    <n v="4421715.9000000004"/>
    <n v="3564478.4"/>
    <n v="857237.5"/>
  </r>
  <r>
    <x v="0"/>
    <x v="118"/>
    <x v="8"/>
    <s v="Online"/>
    <x v="2"/>
    <x v="134"/>
    <n v="406579387"/>
    <d v="2015-01-24T00:00:00"/>
    <n v="4730"/>
    <n v="421.89"/>
    <n v="364.69"/>
    <n v="1995539.7"/>
    <n v="1724983.7"/>
    <n v="270556"/>
  </r>
  <r>
    <x v="3"/>
    <x v="151"/>
    <x v="5"/>
    <s v="Online"/>
    <x v="3"/>
    <x v="1128"/>
    <n v="188631665"/>
    <d v="2021-04-13T00:00:00"/>
    <n v="9156"/>
    <n v="109.28"/>
    <n v="35.840000000000003"/>
    <n v="1000567.68"/>
    <n v="328151.03999999998"/>
    <n v="672416.64"/>
  </r>
  <r>
    <x v="3"/>
    <x v="35"/>
    <x v="7"/>
    <s v="Online"/>
    <x v="1"/>
    <x v="1453"/>
    <n v="294959151"/>
    <d v="2017-03-26T00:00:00"/>
    <n v="3822"/>
    <n v="437.2"/>
    <n v="263.33"/>
    <n v="1670978.4"/>
    <n v="1006447.26"/>
    <n v="664531.14"/>
  </r>
  <r>
    <x v="4"/>
    <x v="56"/>
    <x v="10"/>
    <s v="Online"/>
    <x v="1"/>
    <x v="1739"/>
    <n v="483423173"/>
    <d v="2020-04-29T00:00:00"/>
    <n v="4514"/>
    <n v="154.06"/>
    <n v="90.93"/>
    <n v="695426.84"/>
    <n v="410458.02"/>
    <n v="284968.82"/>
  </r>
  <r>
    <x v="3"/>
    <x v="151"/>
    <x v="3"/>
    <s v="Offline"/>
    <x v="0"/>
    <x v="1740"/>
    <n v="582197558"/>
    <d v="2022-10-17T00:00:00"/>
    <n v="4050"/>
    <n v="205.7"/>
    <n v="117.11"/>
    <n v="833085"/>
    <n v="474295.5"/>
    <n v="358789.5"/>
  </r>
  <r>
    <x v="1"/>
    <x v="84"/>
    <x v="1"/>
    <s v="Online"/>
    <x v="3"/>
    <x v="1521"/>
    <n v="939768636"/>
    <d v="2019-02-10T00:00:00"/>
    <n v="7278"/>
    <n v="152.58000000000001"/>
    <n v="97.44"/>
    <n v="1110477.24"/>
    <n v="709168.32"/>
    <n v="401308.92"/>
  </r>
  <r>
    <x v="1"/>
    <x v="129"/>
    <x v="7"/>
    <s v="Online"/>
    <x v="0"/>
    <x v="1741"/>
    <n v="174935233"/>
    <d v="2016-07-29T00:00:00"/>
    <n v="6078"/>
    <n v="437.2"/>
    <n v="263.33"/>
    <n v="2657301.6"/>
    <n v="1600519.74"/>
    <n v="1056781.8600000001"/>
  </r>
  <r>
    <x v="3"/>
    <x v="124"/>
    <x v="8"/>
    <s v="Online"/>
    <x v="3"/>
    <x v="1224"/>
    <n v="126808679"/>
    <d v="2020-07-29T00:00:00"/>
    <n v="4361"/>
    <n v="421.89"/>
    <n v="364.69"/>
    <n v="1839862.29"/>
    <n v="1590413.09"/>
    <n v="249449.2"/>
  </r>
  <r>
    <x v="1"/>
    <x v="178"/>
    <x v="9"/>
    <s v="Offline"/>
    <x v="0"/>
    <x v="829"/>
    <n v="904812800"/>
    <d v="2021-11-24T00:00:00"/>
    <n v="3069"/>
    <n v="9.33"/>
    <n v="6.92"/>
    <n v="28633.77"/>
    <n v="21237.48"/>
    <n v="7396.29"/>
  </r>
  <r>
    <x v="1"/>
    <x v="178"/>
    <x v="4"/>
    <s v="Online"/>
    <x v="2"/>
    <x v="1742"/>
    <n v="438683927"/>
    <d v="2021-07-29T00:00:00"/>
    <n v="5177"/>
    <n v="81.73"/>
    <n v="56.67"/>
    <n v="423116.21"/>
    <n v="293380.59000000003"/>
    <n v="129735.62"/>
  </r>
  <r>
    <x v="1"/>
    <x v="150"/>
    <x v="1"/>
    <s v="Online"/>
    <x v="3"/>
    <x v="1743"/>
    <n v="328470885"/>
    <d v="2019-06-12T00:00:00"/>
    <n v="689"/>
    <n v="152.58000000000001"/>
    <n v="97.44"/>
    <n v="105127.62"/>
    <n v="67136.160000000003"/>
    <n v="37991.46"/>
  </r>
  <r>
    <x v="1"/>
    <x v="97"/>
    <x v="0"/>
    <s v="Offline"/>
    <x v="0"/>
    <x v="1738"/>
    <n v="894535005"/>
    <d v="2020-10-03T00:00:00"/>
    <n v="1641"/>
    <n v="255.28"/>
    <n v="159.41999999999999"/>
    <n v="418914.48"/>
    <n v="261608.22"/>
    <n v="157306.26"/>
  </r>
  <r>
    <x v="1"/>
    <x v="128"/>
    <x v="9"/>
    <s v="Online"/>
    <x v="2"/>
    <x v="1621"/>
    <n v="727550113"/>
    <d v="2017-05-29T00:00:00"/>
    <n v="7101"/>
    <n v="9.33"/>
    <n v="6.92"/>
    <n v="66252.33"/>
    <n v="49138.92"/>
    <n v="17113.41"/>
  </r>
  <r>
    <x v="4"/>
    <x v="29"/>
    <x v="6"/>
    <s v="Online"/>
    <x v="1"/>
    <x v="1408"/>
    <n v="738502538"/>
    <d v="2019-05-29T00:00:00"/>
    <n v="8167"/>
    <n v="651.21"/>
    <n v="524.96"/>
    <n v="5318432.07"/>
    <n v="4287348.32"/>
    <n v="1031083.75"/>
  </r>
  <r>
    <x v="4"/>
    <x v="176"/>
    <x v="6"/>
    <s v="Offline"/>
    <x v="1"/>
    <x v="1744"/>
    <n v="108691108"/>
    <d v="2018-04-24T00:00:00"/>
    <n v="2969"/>
    <n v="651.21"/>
    <n v="524.96"/>
    <n v="1933442.49"/>
    <n v="1558606.24"/>
    <n v="374836.25"/>
  </r>
  <r>
    <x v="0"/>
    <x v="134"/>
    <x v="7"/>
    <s v="Online"/>
    <x v="1"/>
    <x v="1168"/>
    <n v="339727151"/>
    <d v="2020-04-27T00:00:00"/>
    <n v="1668"/>
    <n v="437.2"/>
    <n v="263.33"/>
    <n v="729249.6"/>
    <n v="439234.44"/>
    <n v="290015.15999999997"/>
  </r>
  <r>
    <x v="1"/>
    <x v="153"/>
    <x v="9"/>
    <s v="Offline"/>
    <x v="3"/>
    <x v="1745"/>
    <n v="303534495"/>
    <d v="2021-08-18T00:00:00"/>
    <n v="1457"/>
    <n v="9.33"/>
    <n v="6.92"/>
    <n v="13593.81"/>
    <n v="10082.44"/>
    <n v="3511.37"/>
  </r>
  <r>
    <x v="1"/>
    <x v="183"/>
    <x v="6"/>
    <s v="Online"/>
    <x v="2"/>
    <x v="1746"/>
    <n v="292349469"/>
    <d v="2022-05-11T00:00:00"/>
    <n v="1559"/>
    <n v="651.21"/>
    <n v="524.96"/>
    <n v="1015236.39"/>
    <n v="818412.64"/>
    <n v="196823.75"/>
  </r>
  <r>
    <x v="3"/>
    <x v="5"/>
    <x v="7"/>
    <s v="Offline"/>
    <x v="3"/>
    <x v="1128"/>
    <n v="668720901"/>
    <d v="2021-03-09T00:00:00"/>
    <n v="8230"/>
    <n v="437.2"/>
    <n v="263.33"/>
    <n v="3598156"/>
    <n v="2167205.9"/>
    <n v="1430950.1"/>
  </r>
  <r>
    <x v="0"/>
    <x v="27"/>
    <x v="3"/>
    <s v="Offline"/>
    <x v="2"/>
    <x v="1747"/>
    <n v="515510118"/>
    <d v="2022-06-11T00:00:00"/>
    <n v="9754"/>
    <n v="205.7"/>
    <n v="117.11"/>
    <n v="2006397.8"/>
    <n v="1142290.94"/>
    <n v="864106.86"/>
  </r>
  <r>
    <x v="1"/>
    <x v="53"/>
    <x v="8"/>
    <s v="Offline"/>
    <x v="1"/>
    <x v="1748"/>
    <n v="785890948"/>
    <d v="2016-09-24T00:00:00"/>
    <n v="1451"/>
    <n v="421.89"/>
    <n v="364.69"/>
    <n v="612162.39"/>
    <n v="529165.18999999994"/>
    <n v="82997.2"/>
  </r>
  <r>
    <x v="1"/>
    <x v="177"/>
    <x v="1"/>
    <s v="Online"/>
    <x v="1"/>
    <x v="1355"/>
    <n v="253349721"/>
    <d v="2017-01-06T00:00:00"/>
    <n v="667"/>
    <n v="152.58000000000001"/>
    <n v="97.44"/>
    <n v="101770.86"/>
    <n v="64992.480000000003"/>
    <n v="36778.379999999997"/>
  </r>
  <r>
    <x v="2"/>
    <x v="125"/>
    <x v="9"/>
    <s v="Offline"/>
    <x v="2"/>
    <x v="1460"/>
    <n v="461685264"/>
    <d v="2022-10-24T00:00:00"/>
    <n v="1784"/>
    <n v="9.33"/>
    <n v="6.92"/>
    <n v="16644.72"/>
    <n v="12345.28"/>
    <n v="4299.4399999999996"/>
  </r>
  <r>
    <x v="1"/>
    <x v="77"/>
    <x v="0"/>
    <s v="Online"/>
    <x v="0"/>
    <x v="370"/>
    <n v="775008904"/>
    <d v="2019-01-02T00:00:00"/>
    <n v="1212"/>
    <n v="255.28"/>
    <n v="159.41999999999999"/>
    <n v="309399.36"/>
    <n v="193217.04"/>
    <n v="116182.32"/>
  </r>
  <r>
    <x v="0"/>
    <x v="27"/>
    <x v="9"/>
    <s v="Online"/>
    <x v="1"/>
    <x v="902"/>
    <n v="627744472"/>
    <d v="2016-06-18T00:00:00"/>
    <n v="2394"/>
    <n v="9.33"/>
    <n v="6.92"/>
    <n v="22336.02"/>
    <n v="16566.48"/>
    <n v="5769.54"/>
  </r>
  <r>
    <x v="2"/>
    <x v="42"/>
    <x v="2"/>
    <s v="Online"/>
    <x v="3"/>
    <x v="1089"/>
    <n v="874628293"/>
    <d v="2017-04-11T00:00:00"/>
    <n v="803"/>
    <n v="47.45"/>
    <n v="31.79"/>
    <n v="38102.35"/>
    <n v="25527.37"/>
    <n v="12574.98"/>
  </r>
  <r>
    <x v="1"/>
    <x v="175"/>
    <x v="0"/>
    <s v="Online"/>
    <x v="0"/>
    <x v="143"/>
    <n v="640709197"/>
    <d v="2020-08-24T00:00:00"/>
    <n v="8944"/>
    <n v="255.28"/>
    <n v="159.41999999999999"/>
    <n v="2283224.3199999998"/>
    <n v="1425852.48"/>
    <n v="857371.84"/>
  </r>
  <r>
    <x v="1"/>
    <x v="140"/>
    <x v="9"/>
    <s v="Online"/>
    <x v="0"/>
    <x v="443"/>
    <n v="471348512"/>
    <d v="2018-10-01T00:00:00"/>
    <n v="1354"/>
    <n v="9.33"/>
    <n v="6.92"/>
    <n v="12632.82"/>
    <n v="9369.68"/>
    <n v="3263.14"/>
  </r>
  <r>
    <x v="4"/>
    <x v="23"/>
    <x v="11"/>
    <s v="Offline"/>
    <x v="3"/>
    <x v="1749"/>
    <n v="982220065"/>
    <d v="2022-06-01T00:00:00"/>
    <n v="9599"/>
    <n v="668.27"/>
    <n v="502.54"/>
    <n v="6414723.7300000004"/>
    <n v="4823881.46"/>
    <n v="1590842.27"/>
  </r>
  <r>
    <x v="1"/>
    <x v="182"/>
    <x v="1"/>
    <s v="Offline"/>
    <x v="1"/>
    <x v="1651"/>
    <n v="609310185"/>
    <d v="2022-09-21T00:00:00"/>
    <n v="7279"/>
    <n v="152.58000000000001"/>
    <n v="97.44"/>
    <n v="1110629.82"/>
    <n v="709265.76"/>
    <n v="401364.06"/>
  </r>
  <r>
    <x v="1"/>
    <x v="97"/>
    <x v="6"/>
    <s v="Offline"/>
    <x v="2"/>
    <x v="401"/>
    <n v="558917701"/>
    <d v="2015-09-21T00:00:00"/>
    <n v="5023"/>
    <n v="651.21"/>
    <n v="524.96"/>
    <n v="3271027.83"/>
    <n v="2636874.08"/>
    <n v="634153.75"/>
  </r>
  <r>
    <x v="1"/>
    <x v="149"/>
    <x v="2"/>
    <s v="Online"/>
    <x v="0"/>
    <x v="1750"/>
    <n v="757653939"/>
    <d v="2021-11-04T00:00:00"/>
    <n v="5492"/>
    <n v="47.45"/>
    <n v="31.79"/>
    <n v="260595.4"/>
    <n v="174590.68"/>
    <n v="86004.72"/>
  </r>
  <r>
    <x v="1"/>
    <x v="81"/>
    <x v="0"/>
    <s v="Offline"/>
    <x v="1"/>
    <x v="1751"/>
    <n v="302442729"/>
    <d v="2020-01-17T00:00:00"/>
    <n v="8379"/>
    <n v="255.28"/>
    <n v="159.41999999999999"/>
    <n v="2138991.12"/>
    <n v="1335780.18"/>
    <n v="803210.94"/>
  </r>
  <r>
    <x v="2"/>
    <x v="112"/>
    <x v="1"/>
    <s v="Online"/>
    <x v="2"/>
    <x v="864"/>
    <n v="610520398"/>
    <d v="2021-07-15T00:00:00"/>
    <n v="5408"/>
    <n v="152.58000000000001"/>
    <n v="97.44"/>
    <n v="825152.64"/>
    <n v="526955.52000000002"/>
    <n v="298197.12"/>
  </r>
  <r>
    <x v="1"/>
    <x v="87"/>
    <x v="2"/>
    <s v="Online"/>
    <x v="3"/>
    <x v="1476"/>
    <n v="469435775"/>
    <d v="2021-12-02T00:00:00"/>
    <n v="5333"/>
    <n v="47.45"/>
    <n v="31.79"/>
    <n v="253050.85"/>
    <n v="169536.07"/>
    <n v="83514.78"/>
  </r>
  <r>
    <x v="1"/>
    <x v="139"/>
    <x v="10"/>
    <s v="Online"/>
    <x v="1"/>
    <x v="1514"/>
    <n v="987050187"/>
    <d v="2020-04-25T00:00:00"/>
    <n v="8940"/>
    <n v="154.06"/>
    <n v="90.93"/>
    <n v="1377296.4"/>
    <n v="812914.2"/>
    <n v="564382.19999999995"/>
  </r>
  <r>
    <x v="1"/>
    <x v="17"/>
    <x v="6"/>
    <s v="Online"/>
    <x v="3"/>
    <x v="766"/>
    <n v="641537463"/>
    <d v="2015-12-14T00:00:00"/>
    <n v="4047"/>
    <n v="651.21"/>
    <n v="524.96"/>
    <n v="2635446.87"/>
    <n v="2124513.12"/>
    <n v="510933.75"/>
  </r>
  <r>
    <x v="0"/>
    <x v="25"/>
    <x v="7"/>
    <s v="Offline"/>
    <x v="1"/>
    <x v="1752"/>
    <n v="231383931"/>
    <d v="2021-06-16T00:00:00"/>
    <n v="502"/>
    <n v="437.2"/>
    <n v="263.33"/>
    <n v="219474.4"/>
    <n v="132191.66"/>
    <n v="87282.74"/>
  </r>
  <r>
    <x v="1"/>
    <x v="166"/>
    <x v="4"/>
    <s v="Online"/>
    <x v="3"/>
    <x v="1753"/>
    <n v="625388419"/>
    <d v="2015-07-19T00:00:00"/>
    <n v="5186"/>
    <n v="81.73"/>
    <n v="56.67"/>
    <n v="423851.78"/>
    <n v="293890.62"/>
    <n v="129961.16"/>
  </r>
  <r>
    <x v="1"/>
    <x v="2"/>
    <x v="11"/>
    <s v="Offline"/>
    <x v="2"/>
    <x v="1754"/>
    <n v="512662255"/>
    <d v="2015-06-22T00:00:00"/>
    <n v="7009"/>
    <n v="668.27"/>
    <n v="502.54"/>
    <n v="4683904.43"/>
    <n v="3522302.86"/>
    <n v="1161601.57"/>
  </r>
  <r>
    <x v="2"/>
    <x v="37"/>
    <x v="9"/>
    <s v="Online"/>
    <x v="2"/>
    <x v="584"/>
    <n v="452629268"/>
    <d v="2022-09-26T00:00:00"/>
    <n v="1914"/>
    <n v="9.33"/>
    <n v="6.92"/>
    <n v="17857.62"/>
    <n v="13244.88"/>
    <n v="4612.74"/>
  </r>
  <r>
    <x v="1"/>
    <x v="114"/>
    <x v="0"/>
    <s v="Online"/>
    <x v="3"/>
    <x v="704"/>
    <n v="625025784"/>
    <d v="2017-07-04T00:00:00"/>
    <n v="7874"/>
    <n v="255.28"/>
    <n v="159.41999999999999"/>
    <n v="2010074.72"/>
    <n v="1255273.08"/>
    <n v="754801.64"/>
  </r>
  <r>
    <x v="1"/>
    <x v="148"/>
    <x v="5"/>
    <s v="Offline"/>
    <x v="2"/>
    <x v="1755"/>
    <n v="379900634"/>
    <d v="2022-12-02T00:00:00"/>
    <n v="9895"/>
    <n v="109.28"/>
    <n v="35.840000000000003"/>
    <n v="1081325.6000000001"/>
    <n v="354636.79999999999"/>
    <n v="726688.8"/>
  </r>
  <r>
    <x v="2"/>
    <x v="102"/>
    <x v="3"/>
    <s v="Online"/>
    <x v="1"/>
    <x v="1189"/>
    <n v="487615144"/>
    <d v="2020-12-01T00:00:00"/>
    <n v="5012"/>
    <n v="205.7"/>
    <n v="117.11"/>
    <n v="1030968.4"/>
    <n v="586955.31999999995"/>
    <n v="444013.08"/>
  </r>
  <r>
    <x v="2"/>
    <x v="65"/>
    <x v="4"/>
    <s v="Offline"/>
    <x v="2"/>
    <x v="1756"/>
    <n v="888843142"/>
    <d v="2020-02-19T00:00:00"/>
    <n v="7293"/>
    <n v="81.73"/>
    <n v="56.67"/>
    <n v="596056.89"/>
    <n v="413294.31"/>
    <n v="182762.58"/>
  </r>
  <r>
    <x v="1"/>
    <x v="70"/>
    <x v="4"/>
    <s v="Offline"/>
    <x v="3"/>
    <x v="1757"/>
    <n v="244570958"/>
    <d v="2019-09-19T00:00:00"/>
    <n v="2836"/>
    <n v="81.73"/>
    <n v="56.67"/>
    <n v="231786.28"/>
    <n v="160716.12"/>
    <n v="71070.16"/>
  </r>
  <r>
    <x v="4"/>
    <x v="31"/>
    <x v="4"/>
    <s v="Offline"/>
    <x v="2"/>
    <x v="1758"/>
    <n v="886097419"/>
    <d v="2020-05-08T00:00:00"/>
    <n v="4772"/>
    <n v="81.73"/>
    <n v="56.67"/>
    <n v="390015.56"/>
    <n v="270429.24"/>
    <n v="119586.32"/>
  </r>
  <r>
    <x v="4"/>
    <x v="31"/>
    <x v="1"/>
    <s v="Offline"/>
    <x v="0"/>
    <x v="868"/>
    <n v="265033853"/>
    <d v="2021-05-26T00:00:00"/>
    <n v="8261"/>
    <n v="152.58000000000001"/>
    <n v="97.44"/>
    <n v="1260463.3799999999"/>
    <n v="804951.84"/>
    <n v="455511.54"/>
  </r>
  <r>
    <x v="1"/>
    <x v="175"/>
    <x v="11"/>
    <s v="Online"/>
    <x v="0"/>
    <x v="1759"/>
    <n v="403304088"/>
    <d v="2021-08-09T00:00:00"/>
    <n v="5497"/>
    <n v="668.27"/>
    <n v="502.54"/>
    <n v="3673480.19"/>
    <n v="2762462.38"/>
    <n v="911017.81"/>
  </r>
  <r>
    <x v="1"/>
    <x v="179"/>
    <x v="3"/>
    <s v="Online"/>
    <x v="3"/>
    <x v="1760"/>
    <n v="243144452"/>
    <d v="2018-07-16T00:00:00"/>
    <n v="701"/>
    <n v="205.7"/>
    <n v="117.11"/>
    <n v="144195.70000000001"/>
    <n v="82094.11"/>
    <n v="62101.59"/>
  </r>
  <r>
    <x v="1"/>
    <x v="100"/>
    <x v="10"/>
    <s v="Online"/>
    <x v="3"/>
    <x v="1675"/>
    <n v="597103774"/>
    <d v="2021-08-01T00:00:00"/>
    <n v="5131"/>
    <n v="154.06"/>
    <n v="90.93"/>
    <n v="790481.86"/>
    <n v="466561.83"/>
    <n v="323920.03000000003"/>
  </r>
  <r>
    <x v="1"/>
    <x v="81"/>
    <x v="7"/>
    <s v="Online"/>
    <x v="3"/>
    <x v="782"/>
    <n v="998043382"/>
    <d v="2022-07-03T00:00:00"/>
    <n v="2070"/>
    <n v="437.2"/>
    <n v="263.33"/>
    <n v="905004"/>
    <n v="545093.1"/>
    <n v="359910.9"/>
  </r>
  <r>
    <x v="0"/>
    <x v="181"/>
    <x v="5"/>
    <s v="Offline"/>
    <x v="0"/>
    <x v="1568"/>
    <n v="149137103"/>
    <d v="2016-03-04T00:00:00"/>
    <n v="1838"/>
    <n v="109.28"/>
    <n v="35.840000000000003"/>
    <n v="200856.64"/>
    <n v="65873.919999999998"/>
    <n v="134982.72"/>
  </r>
  <r>
    <x v="1"/>
    <x v="84"/>
    <x v="1"/>
    <s v="Offline"/>
    <x v="1"/>
    <x v="600"/>
    <n v="873871266"/>
    <d v="2021-09-19T00:00:00"/>
    <n v="6782"/>
    <n v="152.58000000000001"/>
    <n v="97.44"/>
    <n v="1034797.56"/>
    <n v="660838.07999999996"/>
    <n v="373959.48"/>
  </r>
  <r>
    <x v="0"/>
    <x v="49"/>
    <x v="7"/>
    <s v="Offline"/>
    <x v="1"/>
    <x v="1337"/>
    <n v="666044700"/>
    <d v="2015-07-01T00:00:00"/>
    <n v="6282"/>
    <n v="437.2"/>
    <n v="263.33"/>
    <n v="2746490.4"/>
    <n v="1654239.06"/>
    <n v="1092251.3400000001"/>
  </r>
  <r>
    <x v="4"/>
    <x v="158"/>
    <x v="10"/>
    <s v="Online"/>
    <x v="2"/>
    <x v="1761"/>
    <n v="239768731"/>
    <d v="2016-12-22T00:00:00"/>
    <n v="1751"/>
    <n v="154.06"/>
    <n v="90.93"/>
    <n v="269759.06"/>
    <n v="159218.43"/>
    <n v="110540.63"/>
  </r>
  <r>
    <x v="1"/>
    <x v="162"/>
    <x v="3"/>
    <s v="Offline"/>
    <x v="1"/>
    <x v="1762"/>
    <n v="379467189"/>
    <d v="2017-06-09T00:00:00"/>
    <n v="1629"/>
    <n v="205.7"/>
    <n v="117.11"/>
    <n v="335085.3"/>
    <n v="190772.19"/>
    <n v="144313.10999999999"/>
  </r>
  <r>
    <x v="3"/>
    <x v="35"/>
    <x v="2"/>
    <s v="Online"/>
    <x v="2"/>
    <x v="1763"/>
    <n v="589876401"/>
    <d v="2021-12-29T00:00:00"/>
    <n v="6390"/>
    <n v="47.45"/>
    <n v="31.79"/>
    <n v="303205.5"/>
    <n v="203138.1"/>
    <n v="100067.4"/>
  </r>
  <r>
    <x v="1"/>
    <x v="132"/>
    <x v="9"/>
    <s v="Offline"/>
    <x v="2"/>
    <x v="480"/>
    <n v="446045196"/>
    <d v="2015-11-01T00:00:00"/>
    <n v="3540"/>
    <n v="9.33"/>
    <n v="6.92"/>
    <n v="33028.199999999997"/>
    <n v="24496.799999999999"/>
    <n v="8531.4"/>
  </r>
  <r>
    <x v="1"/>
    <x v="105"/>
    <x v="8"/>
    <s v="Offline"/>
    <x v="0"/>
    <x v="1764"/>
    <n v="943334901"/>
    <d v="2018-11-03T00:00:00"/>
    <n v="2615"/>
    <n v="421.89"/>
    <n v="364.69"/>
    <n v="1103242.3500000001"/>
    <n v="953664.35"/>
    <n v="149578"/>
  </r>
  <r>
    <x v="2"/>
    <x v="170"/>
    <x v="2"/>
    <s v="Offline"/>
    <x v="3"/>
    <x v="1765"/>
    <n v="447419345"/>
    <d v="2018-09-18T00:00:00"/>
    <n v="182"/>
    <n v="47.45"/>
    <n v="31.79"/>
    <n v="8635.9"/>
    <n v="5785.78"/>
    <n v="2850.12"/>
  </r>
  <r>
    <x v="1"/>
    <x v="116"/>
    <x v="11"/>
    <s v="Offline"/>
    <x v="0"/>
    <x v="1766"/>
    <n v="544284856"/>
    <d v="2018-10-25T00:00:00"/>
    <n v="4839"/>
    <n v="668.27"/>
    <n v="502.54"/>
    <n v="3233758.53"/>
    <n v="2431791.06"/>
    <n v="801967.47"/>
  </r>
  <r>
    <x v="2"/>
    <x v="155"/>
    <x v="0"/>
    <s v="Online"/>
    <x v="2"/>
    <x v="550"/>
    <n v="190230262"/>
    <d v="2021-11-27T00:00:00"/>
    <n v="2217"/>
    <n v="255.28"/>
    <n v="159.41999999999999"/>
    <n v="565955.76"/>
    <n v="353434.14"/>
    <n v="212521.62"/>
  </r>
  <r>
    <x v="0"/>
    <x v="1"/>
    <x v="1"/>
    <s v="Online"/>
    <x v="2"/>
    <x v="1282"/>
    <n v="661866891"/>
    <d v="2022-02-16T00:00:00"/>
    <n v="9976"/>
    <n v="152.58000000000001"/>
    <n v="97.44"/>
    <n v="1522138.08"/>
    <n v="972061.44"/>
    <n v="550076.64"/>
  </r>
  <r>
    <x v="1"/>
    <x v="178"/>
    <x v="10"/>
    <s v="Offline"/>
    <x v="3"/>
    <x v="1767"/>
    <n v="606118571"/>
    <d v="2018-11-18T00:00:00"/>
    <n v="2809"/>
    <n v="154.06"/>
    <n v="90.93"/>
    <n v="432754.54"/>
    <n v="255422.37"/>
    <n v="177332.17"/>
  </r>
  <r>
    <x v="0"/>
    <x v="27"/>
    <x v="7"/>
    <s v="Offline"/>
    <x v="3"/>
    <x v="1768"/>
    <n v="990221631"/>
    <d v="2021-12-06T00:00:00"/>
    <n v="7440"/>
    <n v="437.2"/>
    <n v="263.33"/>
    <n v="3252768"/>
    <n v="1959175.2"/>
    <n v="1293592.8"/>
  </r>
  <r>
    <x v="6"/>
    <x v="180"/>
    <x v="6"/>
    <s v="Online"/>
    <x v="2"/>
    <x v="511"/>
    <n v="151724898"/>
    <d v="2022-06-16T00:00:00"/>
    <n v="7624"/>
    <n v="651.21"/>
    <n v="524.96"/>
    <n v="4964825.04"/>
    <n v="4002295.04"/>
    <n v="962530"/>
  </r>
  <r>
    <x v="0"/>
    <x v="119"/>
    <x v="4"/>
    <s v="Offline"/>
    <x v="0"/>
    <x v="1769"/>
    <n v="548489701"/>
    <d v="2020-07-31T00:00:00"/>
    <n v="9146"/>
    <n v="81.73"/>
    <n v="56.67"/>
    <n v="747502.58"/>
    <n v="518303.82"/>
    <n v="229198.76"/>
  </r>
  <r>
    <x v="0"/>
    <x v="118"/>
    <x v="4"/>
    <s v="Online"/>
    <x v="2"/>
    <x v="172"/>
    <n v="208689868"/>
    <d v="2017-04-03T00:00:00"/>
    <n v="4824"/>
    <n v="81.73"/>
    <n v="56.67"/>
    <n v="394265.52"/>
    <n v="273376.08"/>
    <n v="120889.44"/>
  </r>
  <r>
    <x v="3"/>
    <x v="35"/>
    <x v="5"/>
    <s v="Online"/>
    <x v="3"/>
    <x v="1627"/>
    <n v="380811727"/>
    <d v="2017-07-06T00:00:00"/>
    <n v="9507"/>
    <n v="109.28"/>
    <n v="35.840000000000003"/>
    <n v="1038924.96"/>
    <n v="340730.88"/>
    <n v="698194.08"/>
  </r>
  <r>
    <x v="1"/>
    <x v="71"/>
    <x v="1"/>
    <s v="Online"/>
    <x v="1"/>
    <x v="1192"/>
    <n v="583654105"/>
    <d v="2022-10-19T00:00:00"/>
    <n v="5075"/>
    <n v="152.58000000000001"/>
    <n v="97.44"/>
    <n v="774343.5"/>
    <n v="494508"/>
    <n v="279835.5"/>
  </r>
  <r>
    <x v="3"/>
    <x v="151"/>
    <x v="3"/>
    <s v="Online"/>
    <x v="2"/>
    <x v="1770"/>
    <n v="856328332"/>
    <d v="2022-12-08T00:00:00"/>
    <n v="5438"/>
    <n v="205.7"/>
    <n v="117.11"/>
    <n v="1118596.6000000001"/>
    <n v="636844.18000000005"/>
    <n v="481752.42"/>
  </r>
  <r>
    <x v="4"/>
    <x v="115"/>
    <x v="0"/>
    <s v="Offline"/>
    <x v="1"/>
    <x v="200"/>
    <n v="408258235"/>
    <d v="2019-07-27T00:00:00"/>
    <n v="1539"/>
    <n v="255.28"/>
    <n v="159.41999999999999"/>
    <n v="392875.92"/>
    <n v="245347.38"/>
    <n v="147528.54"/>
  </r>
  <r>
    <x v="1"/>
    <x v="128"/>
    <x v="11"/>
    <s v="Online"/>
    <x v="1"/>
    <x v="1771"/>
    <n v="769180142"/>
    <d v="2016-01-04T00:00:00"/>
    <n v="6352"/>
    <n v="668.27"/>
    <n v="502.54"/>
    <n v="4244851.04"/>
    <n v="3192134.08"/>
    <n v="1052716.96"/>
  </r>
  <r>
    <x v="3"/>
    <x v="20"/>
    <x v="8"/>
    <s v="Online"/>
    <x v="3"/>
    <x v="1298"/>
    <n v="839142882"/>
    <d v="2020-05-20T00:00:00"/>
    <n v="9881"/>
    <n v="421.89"/>
    <n v="364.69"/>
    <n v="4168695.09"/>
    <n v="3603501.89"/>
    <n v="565193.19999999995"/>
  </r>
  <r>
    <x v="4"/>
    <x v="31"/>
    <x v="6"/>
    <s v="Online"/>
    <x v="2"/>
    <x v="1751"/>
    <n v="938507783"/>
    <d v="2020-01-30T00:00:00"/>
    <n v="4164"/>
    <n v="651.21"/>
    <n v="524.96"/>
    <n v="2711638.44"/>
    <n v="2185933.44"/>
    <n v="525705"/>
  </r>
  <r>
    <x v="1"/>
    <x v="88"/>
    <x v="11"/>
    <s v="Offline"/>
    <x v="2"/>
    <x v="1772"/>
    <n v="557948672"/>
    <d v="2022-09-19T00:00:00"/>
    <n v="8266"/>
    <n v="668.27"/>
    <n v="502.54"/>
    <n v="5523919.8200000003"/>
    <n v="4153995.64"/>
    <n v="1369924.18"/>
  </r>
  <r>
    <x v="1"/>
    <x v="123"/>
    <x v="0"/>
    <s v="Online"/>
    <x v="1"/>
    <x v="528"/>
    <n v="608451879"/>
    <d v="2018-03-01T00:00:00"/>
    <n v="3287"/>
    <n v="255.28"/>
    <n v="159.41999999999999"/>
    <n v="839105.36"/>
    <n v="524013.54"/>
    <n v="315091.82"/>
  </r>
  <r>
    <x v="3"/>
    <x v="57"/>
    <x v="8"/>
    <s v="Offline"/>
    <x v="3"/>
    <x v="1064"/>
    <n v="271316230"/>
    <d v="2018-03-31T00:00:00"/>
    <n v="7356"/>
    <n v="421.89"/>
    <n v="364.69"/>
    <n v="3103422.84"/>
    <n v="2682659.64"/>
    <n v="420763.2"/>
  </r>
  <r>
    <x v="2"/>
    <x v="121"/>
    <x v="1"/>
    <s v="Offline"/>
    <x v="3"/>
    <x v="750"/>
    <n v="148153054"/>
    <d v="2022-10-02T00:00:00"/>
    <n v="636"/>
    <n v="152.58000000000001"/>
    <n v="97.44"/>
    <n v="97040.88"/>
    <n v="61971.839999999997"/>
    <n v="35069.040000000001"/>
  </r>
  <r>
    <x v="1"/>
    <x v="178"/>
    <x v="2"/>
    <s v="Online"/>
    <x v="0"/>
    <x v="731"/>
    <n v="910886180"/>
    <d v="2015-06-10T00:00:00"/>
    <n v="317"/>
    <n v="47.45"/>
    <n v="31.79"/>
    <n v="15041.65"/>
    <n v="10077.43"/>
    <n v="4964.22"/>
  </r>
  <r>
    <x v="1"/>
    <x v="101"/>
    <x v="3"/>
    <s v="Online"/>
    <x v="1"/>
    <x v="1345"/>
    <n v="151751935"/>
    <d v="2021-02-23T00:00:00"/>
    <n v="5625"/>
    <n v="205.7"/>
    <n v="117.11"/>
    <n v="1157062.5"/>
    <n v="658743.75"/>
    <n v="498318.75"/>
  </r>
  <r>
    <x v="1"/>
    <x v="166"/>
    <x v="9"/>
    <s v="Offline"/>
    <x v="2"/>
    <x v="450"/>
    <n v="933299148"/>
    <d v="2015-12-23T00:00:00"/>
    <n v="2813"/>
    <n v="9.33"/>
    <n v="6.92"/>
    <n v="26245.29"/>
    <n v="19465.96"/>
    <n v="6779.33"/>
  </r>
  <r>
    <x v="2"/>
    <x v="155"/>
    <x v="4"/>
    <s v="Offline"/>
    <x v="0"/>
    <x v="140"/>
    <n v="538389146"/>
    <d v="2022-09-12T00:00:00"/>
    <n v="167"/>
    <n v="81.73"/>
    <n v="56.67"/>
    <n v="13648.91"/>
    <n v="9463.89"/>
    <n v="4185.0200000000004"/>
  </r>
  <r>
    <x v="1"/>
    <x v="167"/>
    <x v="1"/>
    <s v="Offline"/>
    <x v="2"/>
    <x v="1773"/>
    <n v="820195758"/>
    <d v="2021-11-24T00:00:00"/>
    <n v="3006"/>
    <n v="152.58000000000001"/>
    <n v="97.44"/>
    <n v="458655.48"/>
    <n v="292904.64"/>
    <n v="165750.84"/>
  </r>
  <r>
    <x v="3"/>
    <x v="50"/>
    <x v="3"/>
    <s v="Online"/>
    <x v="3"/>
    <x v="1655"/>
    <n v="552205312"/>
    <d v="2019-12-25T00:00:00"/>
    <n v="8678"/>
    <n v="205.7"/>
    <n v="117.11"/>
    <n v="1785064.6"/>
    <n v="1016280.58"/>
    <n v="768784.02"/>
  </r>
  <r>
    <x v="1"/>
    <x v="116"/>
    <x v="5"/>
    <s v="Online"/>
    <x v="3"/>
    <x v="1774"/>
    <n v="378216636"/>
    <d v="2016-08-08T00:00:00"/>
    <n v="1562"/>
    <n v="109.28"/>
    <n v="35.840000000000003"/>
    <n v="170695.36"/>
    <n v="55982.080000000002"/>
    <n v="114713.28"/>
  </r>
  <r>
    <x v="3"/>
    <x v="151"/>
    <x v="2"/>
    <s v="Online"/>
    <x v="3"/>
    <x v="1463"/>
    <n v="562341058"/>
    <d v="2020-07-04T00:00:00"/>
    <n v="8070"/>
    <n v="47.45"/>
    <n v="31.79"/>
    <n v="382921.5"/>
    <n v="256545.3"/>
    <n v="126376.2"/>
  </r>
  <r>
    <x v="1"/>
    <x v="99"/>
    <x v="5"/>
    <s v="Online"/>
    <x v="1"/>
    <x v="1775"/>
    <n v="539002406"/>
    <d v="2018-07-23T00:00:00"/>
    <n v="1645"/>
    <n v="109.28"/>
    <n v="35.840000000000003"/>
    <n v="179765.6"/>
    <n v="58956.800000000003"/>
    <n v="120808.8"/>
  </r>
  <r>
    <x v="2"/>
    <x v="144"/>
    <x v="9"/>
    <s v="Online"/>
    <x v="2"/>
    <x v="213"/>
    <n v="262937009"/>
    <d v="2018-06-02T00:00:00"/>
    <n v="7759"/>
    <n v="9.33"/>
    <n v="6.92"/>
    <n v="72391.47"/>
    <n v="53692.28"/>
    <n v="18699.189999999999"/>
  </r>
  <r>
    <x v="1"/>
    <x v="67"/>
    <x v="6"/>
    <s v="Online"/>
    <x v="0"/>
    <x v="1776"/>
    <n v="659193694"/>
    <d v="2015-06-11T00:00:00"/>
    <n v="8918"/>
    <n v="651.21"/>
    <n v="524.96"/>
    <n v="5807490.7800000003"/>
    <n v="4681593.28"/>
    <n v="1125897.5"/>
  </r>
  <r>
    <x v="3"/>
    <x v="21"/>
    <x v="0"/>
    <s v="Online"/>
    <x v="2"/>
    <x v="134"/>
    <n v="473133790"/>
    <d v="2015-01-27T00:00:00"/>
    <n v="9657"/>
    <n v="255.28"/>
    <n v="159.41999999999999"/>
    <n v="2465238.96"/>
    <n v="1539518.94"/>
    <n v="925720.02"/>
  </r>
  <r>
    <x v="1"/>
    <x v="152"/>
    <x v="2"/>
    <s v="Online"/>
    <x v="3"/>
    <x v="648"/>
    <n v="320431125"/>
    <d v="2015-04-17T00:00:00"/>
    <n v="1545"/>
    <n v="47.45"/>
    <n v="31.79"/>
    <n v="73310.25"/>
    <n v="49115.55"/>
    <n v="24194.7"/>
  </r>
  <r>
    <x v="1"/>
    <x v="98"/>
    <x v="5"/>
    <s v="Online"/>
    <x v="0"/>
    <x v="690"/>
    <n v="437072026"/>
    <d v="2021-08-13T00:00:00"/>
    <n v="8180"/>
    <n v="109.28"/>
    <n v="35.840000000000003"/>
    <n v="893910.4"/>
    <n v="293171.20000000001"/>
    <n v="600739.19999999995"/>
  </r>
  <r>
    <x v="1"/>
    <x v="77"/>
    <x v="10"/>
    <s v="Offline"/>
    <x v="2"/>
    <x v="1529"/>
    <n v="229355323"/>
    <d v="2021-12-10T00:00:00"/>
    <n v="192"/>
    <n v="154.06"/>
    <n v="90.93"/>
    <n v="29579.52"/>
    <n v="17458.560000000001"/>
    <n v="12120.96"/>
  </r>
  <r>
    <x v="2"/>
    <x v="107"/>
    <x v="0"/>
    <s v="Offline"/>
    <x v="1"/>
    <x v="1777"/>
    <n v="523892343"/>
    <d v="2022-05-31T00:00:00"/>
    <n v="241"/>
    <n v="255.28"/>
    <n v="159.41999999999999"/>
    <n v="61522.48"/>
    <n v="38420.22"/>
    <n v="23102.26"/>
  </r>
  <r>
    <x v="1"/>
    <x v="150"/>
    <x v="6"/>
    <s v="Offline"/>
    <x v="3"/>
    <x v="1778"/>
    <n v="417606914"/>
    <d v="2019-02-19T00:00:00"/>
    <n v="8021"/>
    <n v="651.21"/>
    <n v="524.96"/>
    <n v="5223355.41"/>
    <n v="4210704.16"/>
    <n v="1012651.25"/>
  </r>
  <r>
    <x v="4"/>
    <x v="176"/>
    <x v="1"/>
    <s v="Online"/>
    <x v="3"/>
    <x v="1072"/>
    <n v="427735364"/>
    <d v="2020-06-18T00:00:00"/>
    <n v="5254"/>
    <n v="152.58000000000001"/>
    <n v="97.44"/>
    <n v="801655.32"/>
    <n v="511949.76"/>
    <n v="289705.56"/>
  </r>
  <r>
    <x v="0"/>
    <x v="25"/>
    <x v="5"/>
    <s v="Offline"/>
    <x v="2"/>
    <x v="1779"/>
    <n v="241826522"/>
    <d v="2020-11-06T00:00:00"/>
    <n v="697"/>
    <n v="109.28"/>
    <n v="35.840000000000003"/>
    <n v="76168.160000000003"/>
    <n v="24980.48"/>
    <n v="51187.68"/>
  </r>
  <r>
    <x v="0"/>
    <x v="146"/>
    <x v="7"/>
    <s v="Offline"/>
    <x v="3"/>
    <x v="591"/>
    <n v="967741715"/>
    <d v="2020-11-04T00:00:00"/>
    <n v="5134"/>
    <n v="437.2"/>
    <n v="263.33"/>
    <n v="2244584.7999999998"/>
    <n v="1351936.22"/>
    <n v="892648.58"/>
  </r>
  <r>
    <x v="3"/>
    <x v="24"/>
    <x v="4"/>
    <s v="Offline"/>
    <x v="1"/>
    <x v="1338"/>
    <n v="183654773"/>
    <d v="2015-02-12T00:00:00"/>
    <n v="6383"/>
    <n v="81.73"/>
    <n v="56.67"/>
    <n v="521682.59"/>
    <n v="361724.61"/>
    <n v="159957.98000000001"/>
  </r>
  <r>
    <x v="1"/>
    <x v="39"/>
    <x v="5"/>
    <s v="Online"/>
    <x v="0"/>
    <x v="805"/>
    <n v="488052022"/>
    <d v="2016-02-19T00:00:00"/>
    <n v="4294"/>
    <n v="109.28"/>
    <n v="35.840000000000003"/>
    <n v="469248.32"/>
    <n v="153896.95999999999"/>
    <n v="315351.36"/>
  </r>
  <r>
    <x v="1"/>
    <x v="139"/>
    <x v="2"/>
    <s v="Offline"/>
    <x v="2"/>
    <x v="1604"/>
    <n v="949732291"/>
    <d v="2017-08-14T00:00:00"/>
    <n v="5745"/>
    <n v="47.45"/>
    <n v="31.79"/>
    <n v="272600.25"/>
    <n v="182633.55"/>
    <n v="89966.7"/>
  </r>
  <r>
    <x v="4"/>
    <x v="45"/>
    <x v="1"/>
    <s v="Online"/>
    <x v="1"/>
    <x v="293"/>
    <n v="257806909"/>
    <d v="2019-12-21T00:00:00"/>
    <n v="9648"/>
    <n v="152.58000000000001"/>
    <n v="97.44"/>
    <n v="1472091.84"/>
    <n v="940101.12"/>
    <n v="531990.72"/>
  </r>
  <r>
    <x v="2"/>
    <x v="51"/>
    <x v="8"/>
    <s v="Online"/>
    <x v="2"/>
    <x v="458"/>
    <n v="771699702"/>
    <d v="2020-10-29T00:00:00"/>
    <n v="1946"/>
    <n v="421.89"/>
    <n v="364.69"/>
    <n v="820997.94"/>
    <n v="709686.74"/>
    <n v="111311.2"/>
  </r>
  <r>
    <x v="1"/>
    <x v="44"/>
    <x v="11"/>
    <s v="Online"/>
    <x v="1"/>
    <x v="1780"/>
    <n v="871147000"/>
    <d v="2018-08-25T00:00:00"/>
    <n v="611"/>
    <n v="668.27"/>
    <n v="502.54"/>
    <n v="408312.97"/>
    <n v="307051.94"/>
    <n v="101261.03"/>
  </r>
  <r>
    <x v="1"/>
    <x v="85"/>
    <x v="0"/>
    <s v="Online"/>
    <x v="0"/>
    <x v="20"/>
    <n v="806197631"/>
    <d v="2022-02-18T00:00:00"/>
    <n v="649"/>
    <n v="255.28"/>
    <n v="159.41999999999999"/>
    <n v="165676.72"/>
    <n v="103463.58"/>
    <n v="62213.14"/>
  </r>
  <r>
    <x v="0"/>
    <x v="25"/>
    <x v="3"/>
    <s v="Online"/>
    <x v="2"/>
    <x v="19"/>
    <n v="447212922"/>
    <d v="2019-05-19T00:00:00"/>
    <n v="9097"/>
    <n v="205.7"/>
    <n v="117.11"/>
    <n v="1871252.9"/>
    <n v="1065349.67"/>
    <n v="805903.23"/>
  </r>
  <r>
    <x v="0"/>
    <x v="13"/>
    <x v="4"/>
    <s v="Offline"/>
    <x v="0"/>
    <x v="331"/>
    <n v="634866702"/>
    <d v="2019-02-25T00:00:00"/>
    <n v="20"/>
    <n v="81.73"/>
    <n v="56.67"/>
    <n v="1634.6"/>
    <n v="1133.4000000000001"/>
    <n v="501.2"/>
  </r>
  <r>
    <x v="1"/>
    <x v="117"/>
    <x v="5"/>
    <s v="Online"/>
    <x v="1"/>
    <x v="502"/>
    <n v="930145299"/>
    <d v="2018-09-30T00:00:00"/>
    <n v="9519"/>
    <n v="109.28"/>
    <n v="35.840000000000003"/>
    <n v="1040236.32"/>
    <n v="341160.96000000002"/>
    <n v="699075.36"/>
  </r>
  <r>
    <x v="1"/>
    <x v="47"/>
    <x v="9"/>
    <s v="Offline"/>
    <x v="0"/>
    <x v="1224"/>
    <n v="964347541"/>
    <d v="2020-07-24T00:00:00"/>
    <n v="722"/>
    <n v="9.33"/>
    <n v="6.92"/>
    <n v="6736.26"/>
    <n v="4996.24"/>
    <n v="1740.02"/>
  </r>
  <r>
    <x v="4"/>
    <x v="31"/>
    <x v="7"/>
    <s v="Offline"/>
    <x v="3"/>
    <x v="1781"/>
    <n v="889084756"/>
    <d v="2022-02-08T00:00:00"/>
    <n v="8792"/>
    <n v="437.2"/>
    <n v="263.33"/>
    <n v="3843862.4"/>
    <n v="2315197.36"/>
    <n v="1528665.04"/>
  </r>
  <r>
    <x v="1"/>
    <x v="116"/>
    <x v="2"/>
    <s v="Offline"/>
    <x v="3"/>
    <x v="1782"/>
    <n v="926280772"/>
    <d v="2015-07-21T00:00:00"/>
    <n v="5919"/>
    <n v="47.45"/>
    <n v="31.79"/>
    <n v="280856.55"/>
    <n v="188165.01"/>
    <n v="92691.54"/>
  </r>
  <r>
    <x v="2"/>
    <x v="82"/>
    <x v="6"/>
    <s v="Online"/>
    <x v="3"/>
    <x v="565"/>
    <n v="918171918"/>
    <d v="2015-08-09T00:00:00"/>
    <n v="6329"/>
    <n v="651.21"/>
    <n v="524.96"/>
    <n v="4121508.09"/>
    <n v="3322471.84"/>
    <n v="799036.25"/>
  </r>
  <r>
    <x v="4"/>
    <x v="156"/>
    <x v="2"/>
    <s v="Online"/>
    <x v="3"/>
    <x v="1774"/>
    <n v="777307021"/>
    <d v="2016-07-05T00:00:00"/>
    <n v="1276"/>
    <n v="47.45"/>
    <n v="31.79"/>
    <n v="60546.2"/>
    <n v="40564.04"/>
    <n v="19982.16"/>
  </r>
  <r>
    <x v="1"/>
    <x v="140"/>
    <x v="10"/>
    <s v="Offline"/>
    <x v="2"/>
    <x v="1367"/>
    <n v="936547410"/>
    <d v="2021-01-12T00:00:00"/>
    <n v="4046"/>
    <n v="154.06"/>
    <n v="90.93"/>
    <n v="623326.76"/>
    <n v="367902.78"/>
    <n v="255423.98"/>
  </r>
  <r>
    <x v="1"/>
    <x v="87"/>
    <x v="11"/>
    <s v="Offline"/>
    <x v="1"/>
    <x v="1478"/>
    <n v="999066913"/>
    <d v="2021-08-14T00:00:00"/>
    <n v="4956"/>
    <n v="668.27"/>
    <n v="502.54"/>
    <n v="3311946.12"/>
    <n v="2490588.2400000002"/>
    <n v="821357.88"/>
  </r>
  <r>
    <x v="6"/>
    <x v="180"/>
    <x v="11"/>
    <s v="Online"/>
    <x v="1"/>
    <x v="1018"/>
    <n v="188351857"/>
    <d v="2016-07-13T00:00:00"/>
    <n v="6355"/>
    <n v="668.27"/>
    <n v="502.54"/>
    <n v="4246855.8499999996"/>
    <n v="3193641.7"/>
    <n v="1053214.1499999999"/>
  </r>
  <r>
    <x v="1"/>
    <x v="80"/>
    <x v="7"/>
    <s v="Online"/>
    <x v="3"/>
    <x v="617"/>
    <n v="498201072"/>
    <d v="2019-11-07T00:00:00"/>
    <n v="7623"/>
    <n v="437.2"/>
    <n v="263.33"/>
    <n v="3332775.6"/>
    <n v="2007364.59"/>
    <n v="1325411.01"/>
  </r>
  <r>
    <x v="1"/>
    <x v="85"/>
    <x v="1"/>
    <s v="Offline"/>
    <x v="3"/>
    <x v="1783"/>
    <n v="842725884"/>
    <d v="2015-08-11T00:00:00"/>
    <n v="171"/>
    <n v="152.58000000000001"/>
    <n v="97.44"/>
    <n v="26091.18"/>
    <n v="16662.240000000002"/>
    <n v="9428.94"/>
  </r>
  <r>
    <x v="2"/>
    <x v="164"/>
    <x v="9"/>
    <s v="Offline"/>
    <x v="1"/>
    <x v="126"/>
    <n v="206350123"/>
    <d v="2015-10-23T00:00:00"/>
    <n v="2442"/>
    <n v="9.33"/>
    <n v="6.92"/>
    <n v="22783.86"/>
    <n v="16898.64"/>
    <n v="5885.22"/>
  </r>
  <r>
    <x v="1"/>
    <x v="166"/>
    <x v="1"/>
    <s v="Online"/>
    <x v="1"/>
    <x v="141"/>
    <n v="793810117"/>
    <d v="2016-11-03T00:00:00"/>
    <n v="4909"/>
    <n v="152.58000000000001"/>
    <n v="97.44"/>
    <n v="749015.22"/>
    <n v="478332.96"/>
    <n v="270682.26"/>
  </r>
  <r>
    <x v="1"/>
    <x v="131"/>
    <x v="10"/>
    <s v="Offline"/>
    <x v="3"/>
    <x v="1059"/>
    <n v="380154693"/>
    <d v="2021-06-20T00:00:00"/>
    <n v="5076"/>
    <n v="154.06"/>
    <n v="90.93"/>
    <n v="782008.56"/>
    <n v="461560.68"/>
    <n v="320447.88"/>
  </r>
  <r>
    <x v="3"/>
    <x v="106"/>
    <x v="5"/>
    <s v="Offline"/>
    <x v="0"/>
    <x v="173"/>
    <n v="860745179"/>
    <d v="2015-06-10T00:00:00"/>
    <n v="2481"/>
    <n v="109.28"/>
    <n v="35.840000000000003"/>
    <n v="271123.68"/>
    <n v="88919.039999999994"/>
    <n v="182204.64"/>
  </r>
  <r>
    <x v="1"/>
    <x v="111"/>
    <x v="11"/>
    <s v="Online"/>
    <x v="2"/>
    <x v="1784"/>
    <n v="601255404"/>
    <d v="2020-02-26T00:00:00"/>
    <n v="3690"/>
    <n v="668.27"/>
    <n v="502.54"/>
    <n v="2465916.2999999998"/>
    <n v="1854372.6"/>
    <n v="611543.69999999995"/>
  </r>
  <r>
    <x v="2"/>
    <x v="48"/>
    <x v="7"/>
    <s v="Offline"/>
    <x v="2"/>
    <x v="211"/>
    <n v="287671697"/>
    <d v="2015-12-26T00:00:00"/>
    <n v="7303"/>
    <n v="437.2"/>
    <n v="263.33"/>
    <n v="3192871.6"/>
    <n v="1923098.99"/>
    <n v="1269772.6100000001"/>
  </r>
  <r>
    <x v="2"/>
    <x v="51"/>
    <x v="6"/>
    <s v="Online"/>
    <x v="0"/>
    <x v="211"/>
    <n v="676292884"/>
    <d v="2015-12-21T00:00:00"/>
    <n v="8948"/>
    <n v="651.21"/>
    <n v="524.96"/>
    <n v="5827027.0800000001"/>
    <n v="4697342.08"/>
    <n v="1129685"/>
  </r>
  <r>
    <x v="1"/>
    <x v="66"/>
    <x v="6"/>
    <s v="Online"/>
    <x v="2"/>
    <x v="1000"/>
    <n v="343730294"/>
    <d v="2017-05-28T00:00:00"/>
    <n v="6287"/>
    <n v="651.21"/>
    <n v="524.96"/>
    <n v="4094157.27"/>
    <n v="3300423.52"/>
    <n v="793733.75"/>
  </r>
  <r>
    <x v="1"/>
    <x v="179"/>
    <x v="10"/>
    <s v="Online"/>
    <x v="1"/>
    <x v="1785"/>
    <n v="636907756"/>
    <d v="2015-04-01T00:00:00"/>
    <n v="4013"/>
    <n v="154.06"/>
    <n v="90.93"/>
    <n v="618242.78"/>
    <n v="364902.09"/>
    <n v="253340.69"/>
  </r>
  <r>
    <x v="2"/>
    <x v="102"/>
    <x v="5"/>
    <s v="Online"/>
    <x v="2"/>
    <x v="1786"/>
    <n v="723061597"/>
    <d v="2020-12-29T00:00:00"/>
    <n v="8849"/>
    <n v="109.28"/>
    <n v="35.840000000000003"/>
    <n v="967018.72"/>
    <n v="317148.15999999997"/>
    <n v="649870.56000000006"/>
  </r>
  <r>
    <x v="1"/>
    <x v="97"/>
    <x v="1"/>
    <s v="Online"/>
    <x v="2"/>
    <x v="574"/>
    <n v="739740645"/>
    <d v="2021-09-01T00:00:00"/>
    <n v="4551"/>
    <n v="152.58000000000001"/>
    <n v="97.44"/>
    <n v="694391.58"/>
    <n v="443449.44"/>
    <n v="250942.14"/>
  </r>
  <r>
    <x v="1"/>
    <x v="2"/>
    <x v="3"/>
    <s v="Online"/>
    <x v="3"/>
    <x v="1695"/>
    <n v="444806230"/>
    <d v="2019-04-01T00:00:00"/>
    <n v="6903"/>
    <n v="205.7"/>
    <n v="117.11"/>
    <n v="1419947.1"/>
    <n v="808410.33"/>
    <n v="611536.77"/>
  </r>
  <r>
    <x v="2"/>
    <x v="164"/>
    <x v="10"/>
    <s v="Online"/>
    <x v="3"/>
    <x v="732"/>
    <n v="566432178"/>
    <d v="2016-09-09T00:00:00"/>
    <n v="8724"/>
    <n v="154.06"/>
    <n v="90.93"/>
    <n v="1344019.44"/>
    <n v="793273.32"/>
    <n v="550746.12"/>
  </r>
  <r>
    <x v="1"/>
    <x v="154"/>
    <x v="0"/>
    <s v="Online"/>
    <x v="3"/>
    <x v="1371"/>
    <n v="553104817"/>
    <d v="2018-11-23T00:00:00"/>
    <n v="4862"/>
    <n v="255.28"/>
    <n v="159.41999999999999"/>
    <n v="1241171.3600000001"/>
    <n v="775100.04"/>
    <n v="466071.32"/>
  </r>
  <r>
    <x v="0"/>
    <x v="118"/>
    <x v="5"/>
    <s v="Offline"/>
    <x v="1"/>
    <x v="495"/>
    <n v="823622977"/>
    <d v="2019-02-22T00:00:00"/>
    <n v="7197"/>
    <n v="109.28"/>
    <n v="35.840000000000003"/>
    <n v="786488.16"/>
    <n v="257940.48000000001"/>
    <n v="528547.68000000005"/>
  </r>
  <r>
    <x v="1"/>
    <x v="66"/>
    <x v="1"/>
    <s v="Online"/>
    <x v="0"/>
    <x v="1787"/>
    <n v="517097985"/>
    <d v="2017-04-14T00:00:00"/>
    <n v="9640"/>
    <n v="152.58000000000001"/>
    <n v="97.44"/>
    <n v="1470871.2"/>
    <n v="939321.6"/>
    <n v="531549.6"/>
  </r>
  <r>
    <x v="1"/>
    <x v="55"/>
    <x v="2"/>
    <s v="Offline"/>
    <x v="0"/>
    <x v="896"/>
    <n v="642953670"/>
    <d v="2015-12-09T00:00:00"/>
    <n v="3134"/>
    <n v="47.45"/>
    <n v="31.79"/>
    <n v="148708.29999999999"/>
    <n v="99629.86"/>
    <n v="49078.44"/>
  </r>
  <r>
    <x v="2"/>
    <x v="155"/>
    <x v="2"/>
    <s v="Online"/>
    <x v="0"/>
    <x v="100"/>
    <n v="930926358"/>
    <d v="2019-06-04T00:00:00"/>
    <n v="651"/>
    <n v="47.45"/>
    <n v="31.79"/>
    <n v="30889.95"/>
    <n v="20695.29"/>
    <n v="10194.66"/>
  </r>
  <r>
    <x v="1"/>
    <x v="47"/>
    <x v="10"/>
    <s v="Offline"/>
    <x v="2"/>
    <x v="1788"/>
    <n v="281064879"/>
    <d v="2021-09-26T00:00:00"/>
    <n v="2199"/>
    <n v="154.06"/>
    <n v="90.93"/>
    <n v="338777.94"/>
    <n v="199955.07"/>
    <n v="138822.87"/>
  </r>
  <r>
    <x v="2"/>
    <x v="82"/>
    <x v="0"/>
    <s v="Offline"/>
    <x v="1"/>
    <x v="807"/>
    <n v="813730561"/>
    <d v="2019-10-26T00:00:00"/>
    <n v="9811"/>
    <n v="255.28"/>
    <n v="159.41999999999999"/>
    <n v="2504552.08"/>
    <n v="1564069.62"/>
    <n v="940482.46"/>
  </r>
  <r>
    <x v="1"/>
    <x v="62"/>
    <x v="9"/>
    <s v="Offline"/>
    <x v="3"/>
    <x v="1662"/>
    <n v="219597232"/>
    <d v="2021-01-05T00:00:00"/>
    <n v="2556"/>
    <n v="9.33"/>
    <n v="6.92"/>
    <n v="23847.48"/>
    <n v="17687.52"/>
    <n v="6159.96"/>
  </r>
  <r>
    <x v="4"/>
    <x v="31"/>
    <x v="1"/>
    <s v="Offline"/>
    <x v="3"/>
    <x v="898"/>
    <n v="309651219"/>
    <d v="2015-05-01T00:00:00"/>
    <n v="1532"/>
    <n v="152.58000000000001"/>
    <n v="97.44"/>
    <n v="233752.56"/>
    <n v="149278.07999999999"/>
    <n v="84474.48"/>
  </r>
  <r>
    <x v="1"/>
    <x v="67"/>
    <x v="1"/>
    <s v="Offline"/>
    <x v="0"/>
    <x v="502"/>
    <n v="265191352"/>
    <d v="2018-09-26T00:00:00"/>
    <n v="4869"/>
    <n v="152.58000000000001"/>
    <n v="97.44"/>
    <n v="742912.02"/>
    <n v="474435.36"/>
    <n v="268476.65999999997"/>
  </r>
  <r>
    <x v="0"/>
    <x v="72"/>
    <x v="1"/>
    <s v="Offline"/>
    <x v="2"/>
    <x v="1789"/>
    <n v="687828958"/>
    <d v="2017-03-02T00:00:00"/>
    <n v="2728"/>
    <n v="152.58000000000001"/>
    <n v="97.44"/>
    <n v="416238.24"/>
    <n v="265816.32000000001"/>
    <n v="150421.92000000001"/>
  </r>
  <r>
    <x v="0"/>
    <x v="135"/>
    <x v="11"/>
    <s v="Offline"/>
    <x v="1"/>
    <x v="1790"/>
    <n v="449487864"/>
    <d v="2021-02-01T00:00:00"/>
    <n v="2303"/>
    <n v="668.27"/>
    <n v="502.54"/>
    <n v="1539025.81"/>
    <n v="1157349.6200000001"/>
    <n v="381676.19"/>
  </r>
  <r>
    <x v="4"/>
    <x v="95"/>
    <x v="0"/>
    <s v="Online"/>
    <x v="2"/>
    <x v="124"/>
    <n v="742404401"/>
    <d v="2020-06-27T00:00:00"/>
    <n v="2815"/>
    <n v="255.28"/>
    <n v="159.41999999999999"/>
    <n v="718613.2"/>
    <n v="448767.3"/>
    <n v="269845.90000000002"/>
  </r>
  <r>
    <x v="1"/>
    <x v="66"/>
    <x v="6"/>
    <s v="Online"/>
    <x v="2"/>
    <x v="1333"/>
    <n v="129127395"/>
    <d v="2019-06-20T00:00:00"/>
    <n v="520"/>
    <n v="651.21"/>
    <n v="524.96"/>
    <n v="338629.2"/>
    <n v="272979.20000000001"/>
    <n v="65650"/>
  </r>
  <r>
    <x v="1"/>
    <x v="67"/>
    <x v="10"/>
    <s v="Offline"/>
    <x v="0"/>
    <x v="521"/>
    <n v="392518174"/>
    <d v="2021-07-03T00:00:00"/>
    <n v="3705"/>
    <n v="154.06"/>
    <n v="90.93"/>
    <n v="570792.30000000005"/>
    <n v="336895.65"/>
    <n v="233896.65"/>
  </r>
  <r>
    <x v="3"/>
    <x v="151"/>
    <x v="10"/>
    <s v="Online"/>
    <x v="3"/>
    <x v="409"/>
    <n v="685750567"/>
    <d v="2015-03-11T00:00:00"/>
    <n v="7687"/>
    <n v="154.06"/>
    <n v="90.93"/>
    <n v="1184259.22"/>
    <n v="698978.91"/>
    <n v="485280.31"/>
  </r>
  <r>
    <x v="0"/>
    <x v="27"/>
    <x v="4"/>
    <s v="Offline"/>
    <x v="2"/>
    <x v="1313"/>
    <n v="682310903"/>
    <d v="2021-07-03T00:00:00"/>
    <n v="9813"/>
    <n v="81.73"/>
    <n v="56.67"/>
    <n v="802016.49"/>
    <n v="556102.71"/>
    <n v="245913.78"/>
  </r>
  <r>
    <x v="1"/>
    <x v="130"/>
    <x v="6"/>
    <s v="Online"/>
    <x v="1"/>
    <x v="555"/>
    <n v="125998008"/>
    <d v="2015-02-03T00:00:00"/>
    <n v="4465"/>
    <n v="651.21"/>
    <n v="524.96"/>
    <n v="2907652.65"/>
    <n v="2343946.4"/>
    <n v="563706.25"/>
  </r>
  <r>
    <x v="3"/>
    <x v="60"/>
    <x v="0"/>
    <s v="Online"/>
    <x v="0"/>
    <x v="841"/>
    <n v="180923211"/>
    <d v="2021-06-02T00:00:00"/>
    <n v="8054"/>
    <n v="255.28"/>
    <n v="159.41999999999999"/>
    <n v="2056025.12"/>
    <n v="1283968.68"/>
    <n v="772056.44"/>
  </r>
  <r>
    <x v="2"/>
    <x v="42"/>
    <x v="8"/>
    <s v="Online"/>
    <x v="0"/>
    <x v="331"/>
    <n v="281510341"/>
    <d v="2019-03-16T00:00:00"/>
    <n v="4020"/>
    <n v="421.89"/>
    <n v="364.69"/>
    <n v="1695997.8"/>
    <n v="1466053.8"/>
    <n v="229944"/>
  </r>
  <r>
    <x v="3"/>
    <x v="94"/>
    <x v="5"/>
    <s v="Offline"/>
    <x v="2"/>
    <x v="1791"/>
    <n v="382495725"/>
    <d v="2021-12-21T00:00:00"/>
    <n v="7840"/>
    <n v="109.28"/>
    <n v="35.840000000000003"/>
    <n v="856755.19999999995"/>
    <n v="280985.59999999998"/>
    <n v="575769.59999999998"/>
  </r>
  <r>
    <x v="3"/>
    <x v="35"/>
    <x v="0"/>
    <s v="Online"/>
    <x v="2"/>
    <x v="1122"/>
    <n v="508928191"/>
    <d v="2021-03-19T00:00:00"/>
    <n v="2016"/>
    <n v="255.28"/>
    <n v="159.41999999999999"/>
    <n v="514644.47999999998"/>
    <n v="321390.71999999997"/>
    <n v="193253.76000000001"/>
  </r>
  <r>
    <x v="2"/>
    <x v="82"/>
    <x v="1"/>
    <s v="Online"/>
    <x v="0"/>
    <x v="1792"/>
    <n v="306169068"/>
    <d v="2015-12-12T00:00:00"/>
    <n v="1086"/>
    <n v="152.58000000000001"/>
    <n v="97.44"/>
    <n v="165701.88"/>
    <n v="105819.84"/>
    <n v="59882.04"/>
  </r>
  <r>
    <x v="0"/>
    <x v="1"/>
    <x v="9"/>
    <s v="Online"/>
    <x v="0"/>
    <x v="1793"/>
    <n v="389892184"/>
    <d v="2020-11-14T00:00:00"/>
    <n v="6616"/>
    <n v="9.33"/>
    <n v="6.92"/>
    <n v="61727.28"/>
    <n v="45782.720000000001"/>
    <n v="15944.56"/>
  </r>
  <r>
    <x v="3"/>
    <x v="8"/>
    <x v="1"/>
    <s v="Offline"/>
    <x v="3"/>
    <x v="792"/>
    <n v="996083867"/>
    <d v="2020-12-01T00:00:00"/>
    <n v="2206"/>
    <n v="152.58000000000001"/>
    <n v="97.44"/>
    <n v="336591.48"/>
    <n v="214952.64"/>
    <n v="121638.84"/>
  </r>
  <r>
    <x v="4"/>
    <x v="46"/>
    <x v="10"/>
    <s v="Offline"/>
    <x v="1"/>
    <x v="1166"/>
    <n v="631042945"/>
    <d v="2016-04-14T00:00:00"/>
    <n v="8485"/>
    <n v="154.06"/>
    <n v="90.93"/>
    <n v="1307199.1000000001"/>
    <n v="771541.05"/>
    <n v="535658.05000000005"/>
  </r>
  <r>
    <x v="1"/>
    <x v="81"/>
    <x v="9"/>
    <s v="Online"/>
    <x v="1"/>
    <x v="1366"/>
    <n v="121380746"/>
    <d v="2016-12-18T00:00:00"/>
    <n v="8115"/>
    <n v="9.33"/>
    <n v="6.92"/>
    <n v="75712.95"/>
    <n v="56155.8"/>
    <n v="19557.150000000001"/>
  </r>
  <r>
    <x v="3"/>
    <x v="106"/>
    <x v="0"/>
    <s v="Offline"/>
    <x v="0"/>
    <x v="517"/>
    <n v="364021098"/>
    <d v="2019-08-22T00:00:00"/>
    <n v="787"/>
    <n v="255.28"/>
    <n v="159.41999999999999"/>
    <n v="200905.36"/>
    <n v="125463.54"/>
    <n v="75441.820000000007"/>
  </r>
  <r>
    <x v="1"/>
    <x v="54"/>
    <x v="0"/>
    <s v="Online"/>
    <x v="0"/>
    <x v="395"/>
    <n v="976200330"/>
    <d v="2019-10-20T00:00:00"/>
    <n v="8226"/>
    <n v="255.28"/>
    <n v="159.41999999999999"/>
    <n v="2099933.2799999998"/>
    <n v="1311388.92"/>
    <n v="788544.36"/>
  </r>
  <r>
    <x v="1"/>
    <x v="59"/>
    <x v="5"/>
    <s v="Offline"/>
    <x v="0"/>
    <x v="548"/>
    <n v="745467269"/>
    <d v="2018-06-23T00:00:00"/>
    <n v="9186"/>
    <n v="109.28"/>
    <n v="35.840000000000003"/>
    <n v="1003846.08"/>
    <n v="329226.23999999999"/>
    <n v="674619.84"/>
  </r>
  <r>
    <x v="1"/>
    <x v="70"/>
    <x v="9"/>
    <s v="Offline"/>
    <x v="0"/>
    <x v="1794"/>
    <n v="779683244"/>
    <d v="2019-08-25T00:00:00"/>
    <n v="4453"/>
    <n v="9.33"/>
    <n v="6.92"/>
    <n v="41546.49"/>
    <n v="30814.76"/>
    <n v="10731.73"/>
  </r>
  <r>
    <x v="3"/>
    <x v="11"/>
    <x v="1"/>
    <s v="Online"/>
    <x v="1"/>
    <x v="1795"/>
    <n v="457022082"/>
    <d v="2018-09-10T00:00:00"/>
    <n v="1845"/>
    <n v="152.58000000000001"/>
    <n v="97.44"/>
    <n v="281510.09999999998"/>
    <n v="179776.8"/>
    <n v="101733.3"/>
  </r>
  <r>
    <x v="1"/>
    <x v="32"/>
    <x v="8"/>
    <s v="Offline"/>
    <x v="0"/>
    <x v="1639"/>
    <n v="575970113"/>
    <d v="2019-10-16T00:00:00"/>
    <n v="1211"/>
    <n v="421.89"/>
    <n v="364.69"/>
    <n v="510908.79"/>
    <n v="441639.59"/>
    <n v="69269.2"/>
  </r>
  <r>
    <x v="2"/>
    <x v="144"/>
    <x v="10"/>
    <s v="Online"/>
    <x v="3"/>
    <x v="1796"/>
    <n v="205326163"/>
    <d v="2020-07-12T00:00:00"/>
    <n v="9429"/>
    <n v="154.06"/>
    <n v="90.93"/>
    <n v="1452631.74"/>
    <n v="857378.97"/>
    <n v="595252.77"/>
  </r>
  <r>
    <x v="0"/>
    <x v="76"/>
    <x v="7"/>
    <s v="Offline"/>
    <x v="0"/>
    <x v="288"/>
    <n v="734201562"/>
    <d v="2019-01-08T00:00:00"/>
    <n v="5413"/>
    <n v="437.2"/>
    <n v="263.33"/>
    <n v="2366563.6"/>
    <n v="1425405.29"/>
    <n v="941158.31"/>
  </r>
  <r>
    <x v="2"/>
    <x v="83"/>
    <x v="0"/>
    <s v="Offline"/>
    <x v="1"/>
    <x v="1381"/>
    <n v="922020137"/>
    <d v="2015-04-30T00:00:00"/>
    <n v="5103"/>
    <n v="255.28"/>
    <n v="159.41999999999999"/>
    <n v="1302693.8400000001"/>
    <n v="813520.26"/>
    <n v="489173.58"/>
  </r>
  <r>
    <x v="1"/>
    <x v="17"/>
    <x v="8"/>
    <s v="Offline"/>
    <x v="3"/>
    <x v="1797"/>
    <n v="948518216"/>
    <d v="2020-05-04T00:00:00"/>
    <n v="6473"/>
    <n v="421.89"/>
    <n v="364.69"/>
    <n v="2730893.97"/>
    <n v="2360638.37"/>
    <n v="370255.6"/>
  </r>
  <r>
    <x v="1"/>
    <x v="41"/>
    <x v="6"/>
    <s v="Offline"/>
    <x v="2"/>
    <x v="1798"/>
    <n v="163744628"/>
    <d v="2017-05-01T00:00:00"/>
    <n v="4529"/>
    <n v="651.21"/>
    <n v="524.96"/>
    <n v="2949330.09"/>
    <n v="2377543.84"/>
    <n v="571786.25"/>
  </r>
  <r>
    <x v="3"/>
    <x v="106"/>
    <x v="9"/>
    <s v="Offline"/>
    <x v="2"/>
    <x v="633"/>
    <n v="238060700"/>
    <d v="2018-05-24T00:00:00"/>
    <n v="6306"/>
    <n v="9.33"/>
    <n v="6.92"/>
    <n v="58834.98"/>
    <n v="43637.52"/>
    <n v="15197.46"/>
  </r>
  <r>
    <x v="3"/>
    <x v="30"/>
    <x v="5"/>
    <s v="Offline"/>
    <x v="0"/>
    <x v="892"/>
    <n v="212140262"/>
    <d v="2018-09-22T00:00:00"/>
    <n v="5872"/>
    <n v="109.28"/>
    <n v="35.840000000000003"/>
    <n v="641692.16000000003"/>
    <n v="210452.48000000001"/>
    <n v="431239.67999999999"/>
  </r>
  <r>
    <x v="1"/>
    <x v="62"/>
    <x v="9"/>
    <s v="Offline"/>
    <x v="1"/>
    <x v="1304"/>
    <n v="546969640"/>
    <d v="2016-03-10T00:00:00"/>
    <n v="9326"/>
    <n v="9.33"/>
    <n v="6.92"/>
    <n v="87011.58"/>
    <n v="64535.92"/>
    <n v="22475.66"/>
  </r>
  <r>
    <x v="6"/>
    <x v="171"/>
    <x v="7"/>
    <s v="Online"/>
    <x v="0"/>
    <x v="1799"/>
    <n v="873847663"/>
    <d v="2019-03-10T00:00:00"/>
    <n v="9797"/>
    <n v="437.2"/>
    <n v="263.33"/>
    <n v="4283248.4000000004"/>
    <n v="2579844.0099999998"/>
    <n v="1703404.39"/>
  </r>
  <r>
    <x v="4"/>
    <x v="46"/>
    <x v="11"/>
    <s v="Online"/>
    <x v="0"/>
    <x v="1279"/>
    <n v="444385659"/>
    <d v="2016-10-18T00:00:00"/>
    <n v="2447"/>
    <n v="668.27"/>
    <n v="502.54"/>
    <n v="1635256.69"/>
    <n v="1229715.3799999999"/>
    <n v="405541.31"/>
  </r>
  <r>
    <x v="2"/>
    <x v="164"/>
    <x v="9"/>
    <s v="Online"/>
    <x v="0"/>
    <x v="1800"/>
    <n v="380507457"/>
    <d v="2020-06-23T00:00:00"/>
    <n v="9467"/>
    <n v="9.33"/>
    <n v="6.92"/>
    <n v="88327.11"/>
    <n v="65511.64"/>
    <n v="22815.47"/>
  </r>
  <r>
    <x v="1"/>
    <x v="131"/>
    <x v="2"/>
    <s v="Offline"/>
    <x v="0"/>
    <x v="1801"/>
    <n v="524449384"/>
    <d v="2017-01-29T00:00:00"/>
    <n v="5082"/>
    <n v="47.45"/>
    <n v="31.79"/>
    <n v="241140.9"/>
    <n v="161556.78"/>
    <n v="79584.12"/>
  </r>
  <r>
    <x v="2"/>
    <x v="4"/>
    <x v="5"/>
    <s v="Offline"/>
    <x v="2"/>
    <x v="213"/>
    <n v="788760268"/>
    <d v="2018-06-01T00:00:00"/>
    <n v="546"/>
    <n v="109.28"/>
    <n v="35.840000000000003"/>
    <n v="59666.879999999997"/>
    <n v="19568.64"/>
    <n v="40098.239999999998"/>
  </r>
  <r>
    <x v="1"/>
    <x v="140"/>
    <x v="11"/>
    <s v="Offline"/>
    <x v="0"/>
    <x v="779"/>
    <n v="706301438"/>
    <d v="2020-02-11T00:00:00"/>
    <n v="9146"/>
    <n v="668.27"/>
    <n v="502.54"/>
    <n v="6111997.4199999999"/>
    <n v="4596230.84"/>
    <n v="1515766.58"/>
  </r>
  <r>
    <x v="2"/>
    <x v="82"/>
    <x v="1"/>
    <s v="Online"/>
    <x v="1"/>
    <x v="1802"/>
    <n v="780246722"/>
    <d v="2015-03-09T00:00:00"/>
    <n v="1199"/>
    <n v="152.58000000000001"/>
    <n v="97.44"/>
    <n v="182943.42"/>
    <n v="116830.56"/>
    <n v="66112.86"/>
  </r>
  <r>
    <x v="1"/>
    <x v="26"/>
    <x v="5"/>
    <s v="Online"/>
    <x v="1"/>
    <x v="788"/>
    <n v="234082448"/>
    <d v="2018-03-09T00:00:00"/>
    <n v="9053"/>
    <n v="109.28"/>
    <n v="35.840000000000003"/>
    <n v="989311.84"/>
    <n v="324459.52000000002"/>
    <n v="664852.31999999995"/>
  </r>
  <r>
    <x v="1"/>
    <x v="178"/>
    <x v="8"/>
    <s v="Offline"/>
    <x v="2"/>
    <x v="723"/>
    <n v="161607444"/>
    <d v="2020-10-03T00:00:00"/>
    <n v="2089"/>
    <n v="421.89"/>
    <n v="364.69"/>
    <n v="881328.21"/>
    <n v="761837.41"/>
    <n v="119490.8"/>
  </r>
  <r>
    <x v="1"/>
    <x v="161"/>
    <x v="8"/>
    <s v="Offline"/>
    <x v="1"/>
    <x v="1403"/>
    <n v="376933038"/>
    <d v="2018-10-19T00:00:00"/>
    <n v="1717"/>
    <n v="421.89"/>
    <n v="364.69"/>
    <n v="724385.13"/>
    <n v="626172.73"/>
    <n v="98212.4"/>
  </r>
  <r>
    <x v="1"/>
    <x v="116"/>
    <x v="8"/>
    <s v="Offline"/>
    <x v="1"/>
    <x v="1803"/>
    <n v="764483058"/>
    <d v="2018-08-05T00:00:00"/>
    <n v="6380"/>
    <n v="421.89"/>
    <n v="364.69"/>
    <n v="2691658.2"/>
    <n v="2326722.2000000002"/>
    <n v="364936"/>
  </r>
  <r>
    <x v="1"/>
    <x v="153"/>
    <x v="0"/>
    <s v="Offline"/>
    <x v="0"/>
    <x v="1716"/>
    <n v="828993833"/>
    <d v="2018-09-02T00:00:00"/>
    <n v="6552"/>
    <n v="255.28"/>
    <n v="159.41999999999999"/>
    <n v="1672594.56"/>
    <n v="1044519.84"/>
    <n v="628074.72"/>
  </r>
  <r>
    <x v="2"/>
    <x v="155"/>
    <x v="8"/>
    <s v="Online"/>
    <x v="3"/>
    <x v="1804"/>
    <n v="145514190"/>
    <d v="2018-12-13T00:00:00"/>
    <n v="9737"/>
    <n v="421.89"/>
    <n v="364.69"/>
    <n v="4107942.93"/>
    <n v="3550986.53"/>
    <n v="556956.4"/>
  </r>
  <r>
    <x v="0"/>
    <x v="25"/>
    <x v="9"/>
    <s v="Online"/>
    <x v="2"/>
    <x v="1805"/>
    <n v="609405457"/>
    <d v="2016-08-03T00:00:00"/>
    <n v="5472"/>
    <n v="9.33"/>
    <n v="6.92"/>
    <n v="51053.760000000002"/>
    <n v="37866.239999999998"/>
    <n v="13187.52"/>
  </r>
  <r>
    <x v="1"/>
    <x v="114"/>
    <x v="11"/>
    <s v="Online"/>
    <x v="2"/>
    <x v="919"/>
    <n v="586341464"/>
    <d v="2017-07-31T00:00:00"/>
    <n v="324"/>
    <n v="668.27"/>
    <n v="502.54"/>
    <n v="216519.48"/>
    <n v="162822.96"/>
    <n v="53696.52"/>
  </r>
  <r>
    <x v="4"/>
    <x v="115"/>
    <x v="2"/>
    <s v="Offline"/>
    <x v="1"/>
    <x v="254"/>
    <n v="762308537"/>
    <d v="2017-07-25T00:00:00"/>
    <n v="2891"/>
    <n v="47.45"/>
    <n v="31.79"/>
    <n v="137177.95000000001"/>
    <n v="91904.89"/>
    <n v="45273.06"/>
  </r>
  <r>
    <x v="3"/>
    <x v="163"/>
    <x v="3"/>
    <s v="Online"/>
    <x v="3"/>
    <x v="1806"/>
    <n v="993605506"/>
    <d v="2020-11-17T00:00:00"/>
    <n v="8804"/>
    <n v="205.7"/>
    <n v="117.11"/>
    <n v="1810982.8"/>
    <n v="1031036.44"/>
    <n v="779946.36"/>
  </r>
  <r>
    <x v="3"/>
    <x v="11"/>
    <x v="9"/>
    <s v="Online"/>
    <x v="3"/>
    <x v="1741"/>
    <n v="756843698"/>
    <d v="2016-08-30T00:00:00"/>
    <n v="5724"/>
    <n v="9.33"/>
    <n v="6.92"/>
    <n v="53404.92"/>
    <n v="39610.080000000002"/>
    <n v="13794.84"/>
  </r>
  <r>
    <x v="1"/>
    <x v="7"/>
    <x v="8"/>
    <s v="Offline"/>
    <x v="1"/>
    <x v="822"/>
    <n v="498946940"/>
    <d v="2016-01-11T00:00:00"/>
    <n v="8342"/>
    <n v="421.89"/>
    <n v="364.69"/>
    <n v="3519406.38"/>
    <n v="3042243.98"/>
    <n v="477162.4"/>
  </r>
  <r>
    <x v="1"/>
    <x v="36"/>
    <x v="4"/>
    <s v="Offline"/>
    <x v="0"/>
    <x v="1593"/>
    <n v="287151563"/>
    <d v="2018-08-11T00:00:00"/>
    <n v="3383"/>
    <n v="81.73"/>
    <n v="56.67"/>
    <n v="276492.59000000003"/>
    <n v="191714.61"/>
    <n v="84777.98"/>
  </r>
  <r>
    <x v="1"/>
    <x v="157"/>
    <x v="6"/>
    <s v="Online"/>
    <x v="1"/>
    <x v="1807"/>
    <n v="259006392"/>
    <d v="2019-06-06T00:00:00"/>
    <n v="4602"/>
    <n v="651.21"/>
    <n v="524.96"/>
    <n v="2996868.42"/>
    <n v="2415865.92"/>
    <n v="581002.5"/>
  </r>
  <r>
    <x v="2"/>
    <x v="164"/>
    <x v="5"/>
    <s v="Online"/>
    <x v="3"/>
    <x v="1808"/>
    <n v="172372758"/>
    <d v="2018-04-30T00:00:00"/>
    <n v="7784"/>
    <n v="109.28"/>
    <n v="35.840000000000003"/>
    <n v="850635.52"/>
    <n v="278978.56"/>
    <n v="571656.95999999996"/>
  </r>
  <r>
    <x v="0"/>
    <x v="76"/>
    <x v="7"/>
    <s v="Online"/>
    <x v="1"/>
    <x v="780"/>
    <n v="755424487"/>
    <d v="2016-07-17T00:00:00"/>
    <n v="5748"/>
    <n v="437.2"/>
    <n v="263.33"/>
    <n v="2513025.6"/>
    <n v="1513620.84"/>
    <n v="999404.76"/>
  </r>
  <r>
    <x v="1"/>
    <x v="79"/>
    <x v="10"/>
    <s v="Online"/>
    <x v="1"/>
    <x v="1273"/>
    <n v="556647908"/>
    <d v="2020-10-29T00:00:00"/>
    <n v="3341"/>
    <n v="154.06"/>
    <n v="90.93"/>
    <n v="514714.46"/>
    <n v="303797.13"/>
    <n v="210917.33"/>
  </r>
  <r>
    <x v="1"/>
    <x v="53"/>
    <x v="5"/>
    <s v="Online"/>
    <x v="0"/>
    <x v="1584"/>
    <n v="894841849"/>
    <d v="2015-10-08T00:00:00"/>
    <n v="2443"/>
    <n v="109.28"/>
    <n v="35.840000000000003"/>
    <n v="266971.03999999998"/>
    <n v="87557.119999999995"/>
    <n v="179413.92"/>
  </r>
  <r>
    <x v="0"/>
    <x v="69"/>
    <x v="1"/>
    <s v="Online"/>
    <x v="2"/>
    <x v="780"/>
    <n v="909117639"/>
    <d v="2016-08-10T00:00:00"/>
    <n v="6967"/>
    <n v="152.58000000000001"/>
    <n v="97.44"/>
    <n v="1063024.8600000001"/>
    <n v="678864.48"/>
    <n v="384160.38"/>
  </r>
  <r>
    <x v="2"/>
    <x v="125"/>
    <x v="0"/>
    <s v="Offline"/>
    <x v="0"/>
    <x v="1809"/>
    <n v="708899104"/>
    <d v="2022-01-01T00:00:00"/>
    <n v="7853"/>
    <n v="255.28"/>
    <n v="159.41999999999999"/>
    <n v="2004713.84"/>
    <n v="1251925.26"/>
    <n v="752788.58"/>
  </r>
  <r>
    <x v="1"/>
    <x v="169"/>
    <x v="10"/>
    <s v="Offline"/>
    <x v="0"/>
    <x v="1810"/>
    <n v="923922574"/>
    <d v="2021-05-23T00:00:00"/>
    <n v="8076"/>
    <n v="154.06"/>
    <n v="90.93"/>
    <n v="1244188.56"/>
    <n v="734350.68"/>
    <n v="509837.88"/>
  </r>
  <r>
    <x v="3"/>
    <x v="151"/>
    <x v="10"/>
    <s v="Offline"/>
    <x v="0"/>
    <x v="763"/>
    <n v="454236876"/>
    <d v="2021-08-22T00:00:00"/>
    <n v="7641"/>
    <n v="154.06"/>
    <n v="90.93"/>
    <n v="1177172.46"/>
    <n v="694796.13"/>
    <n v="482376.33"/>
  </r>
  <r>
    <x v="3"/>
    <x v="21"/>
    <x v="1"/>
    <s v="Online"/>
    <x v="2"/>
    <x v="510"/>
    <n v="520203340"/>
    <d v="2018-12-19T00:00:00"/>
    <n v="8583"/>
    <n v="152.58000000000001"/>
    <n v="97.44"/>
    <n v="1309594.1399999999"/>
    <n v="836327.52"/>
    <n v="473266.62"/>
  </r>
  <r>
    <x v="4"/>
    <x v="160"/>
    <x v="3"/>
    <s v="Online"/>
    <x v="2"/>
    <x v="410"/>
    <n v="612495791"/>
    <d v="2019-11-10T00:00:00"/>
    <n v="9971"/>
    <n v="205.7"/>
    <n v="117.11"/>
    <n v="2051034.7"/>
    <n v="1167703.81"/>
    <n v="883330.89"/>
  </r>
  <r>
    <x v="1"/>
    <x v="44"/>
    <x v="1"/>
    <s v="Offline"/>
    <x v="1"/>
    <x v="1573"/>
    <n v="742100560"/>
    <d v="2017-01-17T00:00:00"/>
    <n v="2902"/>
    <n v="152.58000000000001"/>
    <n v="97.44"/>
    <n v="442787.16"/>
    <n v="282770.88"/>
    <n v="160016.28"/>
  </r>
  <r>
    <x v="1"/>
    <x v="74"/>
    <x v="9"/>
    <s v="Online"/>
    <x v="3"/>
    <x v="1710"/>
    <n v="990316474"/>
    <d v="2015-08-21T00:00:00"/>
    <n v="5507"/>
    <n v="9.33"/>
    <n v="6.92"/>
    <n v="51380.31"/>
    <n v="38108.44"/>
    <n v="13271.87"/>
  </r>
  <r>
    <x v="3"/>
    <x v="21"/>
    <x v="2"/>
    <s v="Offline"/>
    <x v="0"/>
    <x v="1291"/>
    <n v="158754861"/>
    <d v="2016-07-24T00:00:00"/>
    <n v="7946"/>
    <n v="47.45"/>
    <n v="31.79"/>
    <n v="377037.7"/>
    <n v="252603.34"/>
    <n v="124434.36"/>
  </r>
  <r>
    <x v="1"/>
    <x v="162"/>
    <x v="11"/>
    <s v="Offline"/>
    <x v="1"/>
    <x v="424"/>
    <n v="719339549"/>
    <d v="2016-09-21T00:00:00"/>
    <n v="7413"/>
    <n v="668.27"/>
    <n v="502.54"/>
    <n v="4953885.51"/>
    <n v="3725329.02"/>
    <n v="1228556.49"/>
  </r>
  <r>
    <x v="3"/>
    <x v="24"/>
    <x v="3"/>
    <s v="Online"/>
    <x v="2"/>
    <x v="275"/>
    <n v="264306867"/>
    <d v="2018-03-29T00:00:00"/>
    <n v="3130"/>
    <n v="205.7"/>
    <n v="117.11"/>
    <n v="643841"/>
    <n v="366554.3"/>
    <n v="277286.7"/>
  </r>
  <r>
    <x v="2"/>
    <x v="68"/>
    <x v="1"/>
    <s v="Offline"/>
    <x v="1"/>
    <x v="1759"/>
    <n v="956205642"/>
    <d v="2021-08-25T00:00:00"/>
    <n v="1353"/>
    <n v="152.58000000000001"/>
    <n v="97.44"/>
    <n v="206440.74"/>
    <n v="131836.32"/>
    <n v="74604.42"/>
  </r>
  <r>
    <x v="2"/>
    <x v="155"/>
    <x v="10"/>
    <s v="Offline"/>
    <x v="2"/>
    <x v="1591"/>
    <n v="977897202"/>
    <d v="2020-11-11T00:00:00"/>
    <n v="368"/>
    <n v="154.06"/>
    <n v="90.93"/>
    <n v="56694.080000000002"/>
    <n v="33462.239999999998"/>
    <n v="23231.84"/>
  </r>
  <r>
    <x v="2"/>
    <x v="125"/>
    <x v="0"/>
    <s v="Online"/>
    <x v="2"/>
    <x v="581"/>
    <n v="382555377"/>
    <d v="2021-06-19T00:00:00"/>
    <n v="5492"/>
    <n v="255.28"/>
    <n v="159.41999999999999"/>
    <n v="1401997.76"/>
    <n v="875534.64"/>
    <n v="526463.12"/>
  </r>
  <r>
    <x v="2"/>
    <x v="112"/>
    <x v="9"/>
    <s v="Offline"/>
    <x v="2"/>
    <x v="1693"/>
    <n v="643666493"/>
    <d v="2017-02-23T00:00:00"/>
    <n v="4074"/>
    <n v="9.33"/>
    <n v="6.92"/>
    <n v="38010.42"/>
    <n v="28192.080000000002"/>
    <n v="9818.34"/>
  </r>
  <r>
    <x v="1"/>
    <x v="129"/>
    <x v="9"/>
    <s v="Offline"/>
    <x v="3"/>
    <x v="275"/>
    <n v="605029380"/>
    <d v="2018-02-18T00:00:00"/>
    <n v="493"/>
    <n v="9.33"/>
    <n v="6.92"/>
    <n v="4599.6899999999996"/>
    <n v="3411.56"/>
    <n v="1188.1300000000001"/>
  </r>
  <r>
    <x v="2"/>
    <x v="107"/>
    <x v="9"/>
    <s v="Online"/>
    <x v="2"/>
    <x v="1811"/>
    <n v="530755364"/>
    <d v="2022-09-29T00:00:00"/>
    <n v="1162"/>
    <n v="9.33"/>
    <n v="6.92"/>
    <n v="10841.46"/>
    <n v="8041.04"/>
    <n v="2800.42"/>
  </r>
  <r>
    <x v="4"/>
    <x v="173"/>
    <x v="10"/>
    <s v="Offline"/>
    <x v="0"/>
    <x v="155"/>
    <n v="755268275"/>
    <d v="2020-04-06T00:00:00"/>
    <n v="9521"/>
    <n v="154.06"/>
    <n v="90.93"/>
    <n v="1466805.26"/>
    <n v="865744.53"/>
    <n v="601060.73"/>
  </r>
  <r>
    <x v="1"/>
    <x v="85"/>
    <x v="8"/>
    <s v="Online"/>
    <x v="2"/>
    <x v="643"/>
    <n v="333304440"/>
    <d v="2017-07-05T00:00:00"/>
    <n v="1046"/>
    <n v="421.89"/>
    <n v="364.69"/>
    <n v="441296.94"/>
    <n v="381465.74"/>
    <n v="59831.199999999997"/>
  </r>
  <r>
    <x v="2"/>
    <x v="51"/>
    <x v="1"/>
    <s v="Offline"/>
    <x v="0"/>
    <x v="995"/>
    <n v="189912688"/>
    <d v="2015-02-09T00:00:00"/>
    <n v="8240"/>
    <n v="152.58000000000001"/>
    <n v="97.44"/>
    <n v="1257259.2"/>
    <n v="802905.59999999998"/>
    <n v="454353.6"/>
  </r>
  <r>
    <x v="4"/>
    <x v="31"/>
    <x v="2"/>
    <s v="Online"/>
    <x v="0"/>
    <x v="1787"/>
    <n v="870454347"/>
    <d v="2017-03-26T00:00:00"/>
    <n v="5639"/>
    <n v="47.45"/>
    <n v="31.79"/>
    <n v="267570.55"/>
    <n v="179263.81"/>
    <n v="88306.74"/>
  </r>
  <r>
    <x v="2"/>
    <x v="112"/>
    <x v="2"/>
    <s v="Online"/>
    <x v="1"/>
    <x v="1037"/>
    <n v="290603244"/>
    <d v="2021-02-21T00:00:00"/>
    <n v="4813"/>
    <n v="47.45"/>
    <n v="31.79"/>
    <n v="228376.85"/>
    <n v="153005.26999999999"/>
    <n v="75371.58"/>
  </r>
  <r>
    <x v="1"/>
    <x v="59"/>
    <x v="7"/>
    <s v="Offline"/>
    <x v="3"/>
    <x v="1812"/>
    <n v="486345708"/>
    <d v="2018-10-11T00:00:00"/>
    <n v="9357"/>
    <n v="437.2"/>
    <n v="263.33"/>
    <n v="4090880.4"/>
    <n v="2463978.81"/>
    <n v="1626901.59"/>
  </r>
  <r>
    <x v="0"/>
    <x v="76"/>
    <x v="4"/>
    <s v="Offline"/>
    <x v="0"/>
    <x v="1813"/>
    <n v="863980567"/>
    <d v="2019-06-20T00:00:00"/>
    <n v="9904"/>
    <n v="81.73"/>
    <n v="56.67"/>
    <n v="809453.92"/>
    <n v="561259.68000000005"/>
    <n v="248194.24"/>
  </r>
  <r>
    <x v="1"/>
    <x v="150"/>
    <x v="4"/>
    <s v="Offline"/>
    <x v="1"/>
    <x v="1814"/>
    <n v="450119149"/>
    <d v="2016-07-01T00:00:00"/>
    <n v="9114"/>
    <n v="81.73"/>
    <n v="56.67"/>
    <n v="744887.22"/>
    <n v="516490.38"/>
    <n v="228396.84"/>
  </r>
  <r>
    <x v="1"/>
    <x v="183"/>
    <x v="1"/>
    <s v="Online"/>
    <x v="3"/>
    <x v="1780"/>
    <n v="141685283"/>
    <d v="2018-09-12T00:00:00"/>
    <n v="6679"/>
    <n v="152.58000000000001"/>
    <n v="97.44"/>
    <n v="1019081.82"/>
    <n v="650801.76"/>
    <n v="368280.06"/>
  </r>
  <r>
    <x v="1"/>
    <x v="149"/>
    <x v="6"/>
    <s v="Online"/>
    <x v="2"/>
    <x v="1171"/>
    <n v="455915296"/>
    <d v="2015-09-11T00:00:00"/>
    <n v="4322"/>
    <n v="651.21"/>
    <n v="524.96"/>
    <n v="2814529.62"/>
    <n v="2268877.12"/>
    <n v="545652.5"/>
  </r>
  <r>
    <x v="1"/>
    <x v="81"/>
    <x v="2"/>
    <s v="Online"/>
    <x v="0"/>
    <x v="1455"/>
    <n v="180358016"/>
    <d v="2016-05-16T00:00:00"/>
    <n v="800"/>
    <n v="47.45"/>
    <n v="31.79"/>
    <n v="37960"/>
    <n v="25432"/>
    <n v="12528"/>
  </r>
  <r>
    <x v="2"/>
    <x v="90"/>
    <x v="8"/>
    <s v="Offline"/>
    <x v="3"/>
    <x v="573"/>
    <n v="422874772"/>
    <d v="2015-02-23T00:00:00"/>
    <n v="6897"/>
    <n v="421.89"/>
    <n v="364.69"/>
    <n v="2909775.33"/>
    <n v="2515266.9300000002"/>
    <n v="394508.4"/>
  </r>
  <r>
    <x v="3"/>
    <x v="138"/>
    <x v="10"/>
    <s v="Offline"/>
    <x v="0"/>
    <x v="1624"/>
    <n v="561639392"/>
    <d v="2018-10-25T00:00:00"/>
    <n v="432"/>
    <n v="154.06"/>
    <n v="90.93"/>
    <n v="66553.919999999998"/>
    <n v="39281.760000000002"/>
    <n v="27272.16"/>
  </r>
  <r>
    <x v="2"/>
    <x v="82"/>
    <x v="8"/>
    <s v="Offline"/>
    <x v="2"/>
    <x v="382"/>
    <n v="495138204"/>
    <d v="2021-11-11T00:00:00"/>
    <n v="1252"/>
    <n v="421.89"/>
    <n v="364.69"/>
    <n v="528206.28"/>
    <n v="456591.88"/>
    <n v="71614.399999999994"/>
  </r>
  <r>
    <x v="1"/>
    <x v="97"/>
    <x v="0"/>
    <s v="Online"/>
    <x v="3"/>
    <x v="1815"/>
    <n v="192170035"/>
    <d v="2015-06-05T00:00:00"/>
    <n v="6239"/>
    <n v="255.28"/>
    <n v="159.41999999999999"/>
    <n v="1592691.92"/>
    <n v="994621.38"/>
    <n v="598070.54"/>
  </r>
  <r>
    <x v="1"/>
    <x v="179"/>
    <x v="5"/>
    <s v="Online"/>
    <x v="3"/>
    <x v="1816"/>
    <n v="141846215"/>
    <d v="2020-08-16T00:00:00"/>
    <n v="4302"/>
    <n v="109.28"/>
    <n v="35.840000000000003"/>
    <n v="470122.56"/>
    <n v="154183.67999999999"/>
    <n v="315938.88"/>
  </r>
  <r>
    <x v="3"/>
    <x v="11"/>
    <x v="5"/>
    <s v="Offline"/>
    <x v="2"/>
    <x v="916"/>
    <n v="903590571"/>
    <d v="2022-09-01T00:00:00"/>
    <n v="1385"/>
    <n v="109.28"/>
    <n v="35.840000000000003"/>
    <n v="151352.79999999999"/>
    <n v="49638.400000000001"/>
    <n v="101714.4"/>
  </r>
  <r>
    <x v="3"/>
    <x v="20"/>
    <x v="8"/>
    <s v="Online"/>
    <x v="2"/>
    <x v="1817"/>
    <n v="857139432"/>
    <d v="2022-06-11T00:00:00"/>
    <n v="5460"/>
    <n v="421.89"/>
    <n v="364.69"/>
    <n v="2303519.4"/>
    <n v="1991207.4"/>
    <n v="312312"/>
  </r>
  <r>
    <x v="1"/>
    <x v="123"/>
    <x v="0"/>
    <s v="Offline"/>
    <x v="1"/>
    <x v="1369"/>
    <n v="252541625"/>
    <d v="2017-07-05T00:00:00"/>
    <n v="1534"/>
    <n v="255.28"/>
    <n v="159.41999999999999"/>
    <n v="391599.52"/>
    <n v="244550.28"/>
    <n v="147049.24"/>
  </r>
  <r>
    <x v="1"/>
    <x v="105"/>
    <x v="11"/>
    <s v="Offline"/>
    <x v="3"/>
    <x v="1818"/>
    <n v="760158479"/>
    <d v="2015-10-26T00:00:00"/>
    <n v="6641"/>
    <n v="668.27"/>
    <n v="502.54"/>
    <n v="4437981.07"/>
    <n v="3337368.14"/>
    <n v="1100612.93"/>
  </r>
  <r>
    <x v="4"/>
    <x v="158"/>
    <x v="7"/>
    <s v="Offline"/>
    <x v="1"/>
    <x v="1819"/>
    <n v="520663821"/>
    <d v="2016-11-06T00:00:00"/>
    <n v="4850"/>
    <n v="437.2"/>
    <n v="263.33"/>
    <n v="2120420"/>
    <n v="1277150.5"/>
    <n v="843269.5"/>
  </r>
  <r>
    <x v="1"/>
    <x v="91"/>
    <x v="1"/>
    <s v="Offline"/>
    <x v="3"/>
    <x v="1598"/>
    <n v="895043981"/>
    <d v="2022-06-21T00:00:00"/>
    <n v="2259"/>
    <n v="152.58000000000001"/>
    <n v="97.44"/>
    <n v="344678.22"/>
    <n v="220116.96"/>
    <n v="124561.26"/>
  </r>
  <r>
    <x v="1"/>
    <x v="26"/>
    <x v="7"/>
    <s v="Offline"/>
    <x v="1"/>
    <x v="808"/>
    <n v="614597785"/>
    <d v="2018-05-14T00:00:00"/>
    <n v="1997"/>
    <n v="437.2"/>
    <n v="263.33"/>
    <n v="873088.4"/>
    <n v="525870.01"/>
    <n v="347218.39"/>
  </r>
  <r>
    <x v="2"/>
    <x v="104"/>
    <x v="6"/>
    <s v="Online"/>
    <x v="2"/>
    <x v="1820"/>
    <n v="730936563"/>
    <d v="2016-04-30T00:00:00"/>
    <n v="9227"/>
    <n v="651.21"/>
    <n v="524.96"/>
    <n v="6008714.6699999999"/>
    <n v="4843805.92"/>
    <n v="1164908.75"/>
  </r>
  <r>
    <x v="1"/>
    <x v="52"/>
    <x v="1"/>
    <s v="Online"/>
    <x v="1"/>
    <x v="614"/>
    <n v="565984141"/>
    <d v="2017-05-22T00:00:00"/>
    <n v="6140"/>
    <n v="152.58000000000001"/>
    <n v="97.44"/>
    <n v="936841.2"/>
    <n v="598281.6"/>
    <n v="338559.6"/>
  </r>
  <r>
    <x v="1"/>
    <x v="136"/>
    <x v="4"/>
    <s v="Offline"/>
    <x v="3"/>
    <x v="191"/>
    <n v="861976850"/>
    <d v="2021-05-25T00:00:00"/>
    <n v="6960"/>
    <n v="81.73"/>
    <n v="56.67"/>
    <n v="568840.80000000005"/>
    <n v="394423.2"/>
    <n v="174417.6"/>
  </r>
  <r>
    <x v="1"/>
    <x v="2"/>
    <x v="5"/>
    <s v="Offline"/>
    <x v="2"/>
    <x v="1821"/>
    <n v="631463515"/>
    <d v="2020-09-25T00:00:00"/>
    <n v="2942"/>
    <n v="109.28"/>
    <n v="35.840000000000003"/>
    <n v="321501.76"/>
    <n v="105441.28"/>
    <n v="216060.48"/>
  </r>
  <r>
    <x v="1"/>
    <x v="123"/>
    <x v="9"/>
    <s v="Online"/>
    <x v="0"/>
    <x v="1822"/>
    <n v="307305467"/>
    <d v="2019-08-10T00:00:00"/>
    <n v="7371"/>
    <n v="9.33"/>
    <n v="6.92"/>
    <n v="68771.429999999993"/>
    <n v="51007.32"/>
    <n v="17764.11"/>
  </r>
  <r>
    <x v="1"/>
    <x v="85"/>
    <x v="3"/>
    <s v="Offline"/>
    <x v="3"/>
    <x v="810"/>
    <n v="392676532"/>
    <d v="2021-08-06T00:00:00"/>
    <n v="567"/>
    <n v="205.7"/>
    <n v="117.11"/>
    <n v="116631.9"/>
    <n v="66401.37"/>
    <n v="50230.53"/>
  </r>
  <r>
    <x v="1"/>
    <x v="33"/>
    <x v="0"/>
    <s v="Online"/>
    <x v="2"/>
    <x v="660"/>
    <n v="111063039"/>
    <d v="2020-07-13T00:00:00"/>
    <n v="4876"/>
    <n v="255.28"/>
    <n v="159.41999999999999"/>
    <n v="1244745.28"/>
    <n v="777331.92"/>
    <n v="467413.36"/>
  </r>
  <r>
    <x v="1"/>
    <x v="132"/>
    <x v="2"/>
    <s v="Online"/>
    <x v="0"/>
    <x v="1823"/>
    <n v="556263816"/>
    <d v="2021-12-07T00:00:00"/>
    <n v="9679"/>
    <n v="47.45"/>
    <n v="31.79"/>
    <n v="459268.55"/>
    <n v="307695.40999999997"/>
    <n v="151573.14000000001"/>
  </r>
  <r>
    <x v="3"/>
    <x v="138"/>
    <x v="10"/>
    <s v="Online"/>
    <x v="1"/>
    <x v="592"/>
    <n v="642390191"/>
    <d v="2018-05-26T00:00:00"/>
    <n v="6388"/>
    <n v="154.06"/>
    <n v="90.93"/>
    <n v="984135.28"/>
    <n v="580860.84"/>
    <n v="403274.44"/>
  </r>
  <r>
    <x v="1"/>
    <x v="117"/>
    <x v="0"/>
    <s v="Online"/>
    <x v="0"/>
    <x v="865"/>
    <n v="253865993"/>
    <d v="2019-12-04T00:00:00"/>
    <n v="3444"/>
    <n v="255.28"/>
    <n v="159.41999999999999"/>
    <n v="879184.32"/>
    <n v="549042.48"/>
    <n v="330141.84000000003"/>
  </r>
  <r>
    <x v="2"/>
    <x v="137"/>
    <x v="10"/>
    <s v="Offline"/>
    <x v="0"/>
    <x v="1310"/>
    <n v="695427548"/>
    <d v="2020-11-29T00:00:00"/>
    <n v="1320"/>
    <n v="154.06"/>
    <n v="90.93"/>
    <n v="203359.2"/>
    <n v="120027.6"/>
    <n v="83331.600000000006"/>
  </r>
  <r>
    <x v="1"/>
    <x v="140"/>
    <x v="2"/>
    <s v="Online"/>
    <x v="0"/>
    <x v="947"/>
    <n v="642123687"/>
    <d v="2021-05-30T00:00:00"/>
    <n v="7523"/>
    <n v="47.45"/>
    <n v="31.79"/>
    <n v="356966.35"/>
    <n v="239156.17"/>
    <n v="117810.18"/>
  </r>
  <r>
    <x v="2"/>
    <x v="102"/>
    <x v="2"/>
    <s v="Online"/>
    <x v="0"/>
    <x v="335"/>
    <n v="189315736"/>
    <d v="2022-08-01T00:00:00"/>
    <n v="1588"/>
    <n v="47.45"/>
    <n v="31.79"/>
    <n v="75350.600000000006"/>
    <n v="50482.52"/>
    <n v="24868.080000000002"/>
  </r>
  <r>
    <x v="0"/>
    <x v="19"/>
    <x v="1"/>
    <s v="Offline"/>
    <x v="1"/>
    <x v="1510"/>
    <n v="402677524"/>
    <d v="2015-12-27T00:00:00"/>
    <n v="82"/>
    <n v="152.58000000000001"/>
    <n v="97.44"/>
    <n v="12511.56"/>
    <n v="7990.08"/>
    <n v="4521.4799999999996"/>
  </r>
  <r>
    <x v="1"/>
    <x v="150"/>
    <x v="5"/>
    <s v="Offline"/>
    <x v="2"/>
    <x v="1824"/>
    <n v="168195378"/>
    <d v="2021-12-27T00:00:00"/>
    <n v="1605"/>
    <n v="109.28"/>
    <n v="35.840000000000003"/>
    <n v="175394.4"/>
    <n v="57523.199999999997"/>
    <n v="117871.2"/>
  </r>
  <r>
    <x v="1"/>
    <x v="2"/>
    <x v="2"/>
    <s v="Online"/>
    <x v="0"/>
    <x v="166"/>
    <n v="242168128"/>
    <d v="2022-05-03T00:00:00"/>
    <n v="1785"/>
    <n v="47.45"/>
    <n v="31.79"/>
    <n v="84698.25"/>
    <n v="56745.15"/>
    <n v="27953.1"/>
  </r>
  <r>
    <x v="2"/>
    <x v="83"/>
    <x v="9"/>
    <s v="Offline"/>
    <x v="1"/>
    <x v="1825"/>
    <n v="101207101"/>
    <d v="2016-05-02T00:00:00"/>
    <n v="8285"/>
    <n v="9.33"/>
    <n v="6.92"/>
    <n v="77299.05"/>
    <n v="57332.2"/>
    <n v="19966.849999999999"/>
  </r>
  <r>
    <x v="1"/>
    <x v="157"/>
    <x v="2"/>
    <s v="Offline"/>
    <x v="3"/>
    <x v="136"/>
    <n v="192236125"/>
    <d v="2017-03-22T00:00:00"/>
    <n v="5796"/>
    <n v="47.45"/>
    <n v="31.79"/>
    <n v="275020.2"/>
    <n v="184254.84"/>
    <n v="90765.36"/>
  </r>
  <r>
    <x v="2"/>
    <x v="51"/>
    <x v="4"/>
    <s v="Offline"/>
    <x v="0"/>
    <x v="1826"/>
    <n v="582491528"/>
    <d v="2016-10-10T00:00:00"/>
    <n v="1042"/>
    <n v="81.73"/>
    <n v="56.67"/>
    <n v="85162.66"/>
    <n v="59050.14"/>
    <n v="26112.52"/>
  </r>
  <r>
    <x v="1"/>
    <x v="101"/>
    <x v="9"/>
    <s v="Offline"/>
    <x v="2"/>
    <x v="1674"/>
    <n v="509522140"/>
    <d v="2015-09-28T00:00:00"/>
    <n v="7779"/>
    <n v="9.33"/>
    <n v="6.92"/>
    <n v="72578.070000000007"/>
    <n v="53830.68"/>
    <n v="18747.39"/>
  </r>
  <r>
    <x v="4"/>
    <x v="31"/>
    <x v="4"/>
    <s v="Offline"/>
    <x v="0"/>
    <x v="980"/>
    <n v="631189286"/>
    <d v="2015-12-17T00:00:00"/>
    <n v="1791"/>
    <n v="81.73"/>
    <n v="56.67"/>
    <n v="146378.43"/>
    <n v="101495.97"/>
    <n v="44882.46"/>
  </r>
  <r>
    <x v="3"/>
    <x v="94"/>
    <x v="9"/>
    <s v="Online"/>
    <x v="1"/>
    <x v="1694"/>
    <n v="775666797"/>
    <d v="2016-12-11T00:00:00"/>
    <n v="5897"/>
    <n v="9.33"/>
    <n v="6.92"/>
    <n v="55019.01"/>
    <n v="40807.24"/>
    <n v="14211.77"/>
  </r>
  <r>
    <x v="3"/>
    <x v="30"/>
    <x v="2"/>
    <s v="Offline"/>
    <x v="2"/>
    <x v="1468"/>
    <n v="391440999"/>
    <d v="2021-03-05T00:00:00"/>
    <n v="4945"/>
    <n v="47.45"/>
    <n v="31.79"/>
    <n v="234640.25"/>
    <n v="157201.54999999999"/>
    <n v="77438.7"/>
  </r>
  <r>
    <x v="3"/>
    <x v="57"/>
    <x v="0"/>
    <s v="Offline"/>
    <x v="1"/>
    <x v="1827"/>
    <n v="797310721"/>
    <d v="2021-05-14T00:00:00"/>
    <n v="815"/>
    <n v="255.28"/>
    <n v="159.41999999999999"/>
    <n v="208053.2"/>
    <n v="129927.3"/>
    <n v="78125.899999999994"/>
  </r>
  <r>
    <x v="1"/>
    <x v="53"/>
    <x v="0"/>
    <s v="Offline"/>
    <x v="3"/>
    <x v="1828"/>
    <n v="232387292"/>
    <d v="2016-05-07T00:00:00"/>
    <n v="7419"/>
    <n v="255.28"/>
    <n v="159.41999999999999"/>
    <n v="1893922.32"/>
    <n v="1182736.98"/>
    <n v="711185.34"/>
  </r>
  <r>
    <x v="1"/>
    <x v="183"/>
    <x v="9"/>
    <s v="Offline"/>
    <x v="2"/>
    <x v="788"/>
    <n v="606094539"/>
    <d v="2018-03-10T00:00:00"/>
    <n v="5698"/>
    <n v="9.33"/>
    <n v="6.92"/>
    <n v="53162.34"/>
    <n v="39430.160000000003"/>
    <n v="13732.18"/>
  </r>
  <r>
    <x v="1"/>
    <x v="96"/>
    <x v="0"/>
    <s v="Offline"/>
    <x v="0"/>
    <x v="1165"/>
    <n v="748168790"/>
    <d v="2017-05-05T00:00:00"/>
    <n v="8626"/>
    <n v="255.28"/>
    <n v="159.41999999999999"/>
    <n v="2202045.2799999998"/>
    <n v="1375156.92"/>
    <n v="826888.36"/>
  </r>
  <r>
    <x v="1"/>
    <x v="174"/>
    <x v="8"/>
    <s v="Offline"/>
    <x v="0"/>
    <x v="781"/>
    <n v="458658874"/>
    <d v="2020-02-03T00:00:00"/>
    <n v="6208"/>
    <n v="421.89"/>
    <n v="364.69"/>
    <n v="2619093.12"/>
    <n v="2263995.52"/>
    <n v="355097.59999999998"/>
  </r>
  <r>
    <x v="1"/>
    <x v="140"/>
    <x v="1"/>
    <s v="Online"/>
    <x v="2"/>
    <x v="540"/>
    <n v="957926118"/>
    <d v="2016-09-01T00:00:00"/>
    <n v="480"/>
    <n v="152.58000000000001"/>
    <n v="97.44"/>
    <n v="73238.399999999994"/>
    <n v="46771.199999999997"/>
    <n v="26467.200000000001"/>
  </r>
  <r>
    <x v="3"/>
    <x v="61"/>
    <x v="0"/>
    <s v="Offline"/>
    <x v="2"/>
    <x v="340"/>
    <n v="836644351"/>
    <d v="2016-02-13T00:00:00"/>
    <n v="510"/>
    <n v="255.28"/>
    <n v="159.41999999999999"/>
    <n v="130192.8"/>
    <n v="81304.2"/>
    <n v="48888.6"/>
  </r>
  <r>
    <x v="2"/>
    <x v="104"/>
    <x v="3"/>
    <s v="Online"/>
    <x v="1"/>
    <x v="1829"/>
    <n v="105799901"/>
    <d v="2021-09-29T00:00:00"/>
    <n v="7397"/>
    <n v="205.7"/>
    <n v="117.11"/>
    <n v="1521562.9"/>
    <n v="866262.67"/>
    <n v="655300.23"/>
  </r>
  <r>
    <x v="1"/>
    <x v="16"/>
    <x v="2"/>
    <s v="Online"/>
    <x v="3"/>
    <x v="1830"/>
    <n v="646691596"/>
    <d v="2016-12-13T00:00:00"/>
    <n v="9269"/>
    <n v="47.45"/>
    <n v="31.79"/>
    <n v="439814.05"/>
    <n v="294661.51"/>
    <n v="145152.54"/>
  </r>
  <r>
    <x v="1"/>
    <x v="96"/>
    <x v="7"/>
    <s v="Offline"/>
    <x v="0"/>
    <x v="1825"/>
    <n v="360930764"/>
    <d v="2016-05-15T00:00:00"/>
    <n v="6289"/>
    <n v="437.2"/>
    <n v="263.33"/>
    <n v="2749550.8"/>
    <n v="1656082.37"/>
    <n v="1093468.43"/>
  </r>
  <r>
    <x v="2"/>
    <x v="4"/>
    <x v="1"/>
    <s v="Online"/>
    <x v="1"/>
    <x v="1831"/>
    <n v="820441234"/>
    <d v="2018-05-02T00:00:00"/>
    <n v="5648"/>
    <n v="152.58000000000001"/>
    <n v="97.44"/>
    <n v="861771.84"/>
    <n v="550341.12"/>
    <n v="311430.71999999997"/>
  </r>
  <r>
    <x v="6"/>
    <x v="18"/>
    <x v="10"/>
    <s v="Online"/>
    <x v="1"/>
    <x v="1832"/>
    <n v="517459332"/>
    <d v="2016-05-27T00:00:00"/>
    <n v="6570"/>
    <n v="154.06"/>
    <n v="90.93"/>
    <n v="1012174.2"/>
    <n v="597410.1"/>
    <n v="414764.1"/>
  </r>
  <r>
    <x v="1"/>
    <x v="162"/>
    <x v="6"/>
    <s v="Online"/>
    <x v="3"/>
    <x v="64"/>
    <n v="714533889"/>
    <d v="2022-02-07T00:00:00"/>
    <n v="5311"/>
    <n v="651.21"/>
    <n v="524.96"/>
    <n v="3458576.31"/>
    <n v="2788062.56"/>
    <n v="670513.75"/>
  </r>
  <r>
    <x v="0"/>
    <x v="27"/>
    <x v="6"/>
    <s v="Online"/>
    <x v="0"/>
    <x v="68"/>
    <n v="494526231"/>
    <d v="2018-08-19T00:00:00"/>
    <n v="156"/>
    <n v="651.21"/>
    <n v="524.96"/>
    <n v="101588.76"/>
    <n v="81893.759999999995"/>
    <n v="19695"/>
  </r>
  <r>
    <x v="1"/>
    <x v="105"/>
    <x v="2"/>
    <s v="Offline"/>
    <x v="2"/>
    <x v="1833"/>
    <n v="810610187"/>
    <d v="2015-07-31T00:00:00"/>
    <n v="6423"/>
    <n v="47.45"/>
    <n v="31.79"/>
    <n v="304771.34999999998"/>
    <n v="204187.17"/>
    <n v="100584.18"/>
  </r>
  <r>
    <x v="6"/>
    <x v="103"/>
    <x v="3"/>
    <s v="Online"/>
    <x v="2"/>
    <x v="1834"/>
    <n v="436272084"/>
    <d v="2015-06-28T00:00:00"/>
    <n v="1460"/>
    <n v="205.7"/>
    <n v="117.11"/>
    <n v="300322"/>
    <n v="170980.6"/>
    <n v="129341.4"/>
  </r>
  <r>
    <x v="1"/>
    <x v="177"/>
    <x v="10"/>
    <s v="Online"/>
    <x v="2"/>
    <x v="1378"/>
    <n v="915310752"/>
    <d v="2019-09-23T00:00:00"/>
    <n v="9647"/>
    <n v="154.06"/>
    <n v="90.93"/>
    <n v="1486216.82"/>
    <n v="877201.71"/>
    <n v="609015.11"/>
  </r>
  <r>
    <x v="3"/>
    <x v="124"/>
    <x v="11"/>
    <s v="Offline"/>
    <x v="0"/>
    <x v="1835"/>
    <n v="711837518"/>
    <d v="2022-08-14T00:00:00"/>
    <n v="7395"/>
    <n v="668.27"/>
    <n v="502.54"/>
    <n v="4941856.6500000004"/>
    <n v="3716283.3"/>
    <n v="1225573.3500000001"/>
  </r>
  <r>
    <x v="1"/>
    <x v="105"/>
    <x v="6"/>
    <s v="Online"/>
    <x v="0"/>
    <x v="1160"/>
    <n v="160276210"/>
    <d v="2021-11-15T00:00:00"/>
    <n v="8147"/>
    <n v="651.21"/>
    <n v="524.96"/>
    <n v="5305407.87"/>
    <n v="4276849.12"/>
    <n v="1028558.75"/>
  </r>
  <r>
    <x v="1"/>
    <x v="64"/>
    <x v="6"/>
    <s v="Offline"/>
    <x v="3"/>
    <x v="1836"/>
    <n v="115363156"/>
    <d v="2016-01-10T00:00:00"/>
    <n v="7376"/>
    <n v="651.21"/>
    <n v="524.96"/>
    <n v="4803324.96"/>
    <n v="3872104.96"/>
    <n v="931220"/>
  </r>
  <r>
    <x v="4"/>
    <x v="45"/>
    <x v="1"/>
    <s v="Offline"/>
    <x v="3"/>
    <x v="447"/>
    <n v="602147185"/>
    <d v="2021-09-15T00:00:00"/>
    <n v="7588"/>
    <n v="152.58000000000001"/>
    <n v="97.44"/>
    <n v="1157777.04"/>
    <n v="739374.72"/>
    <n v="418402.32"/>
  </r>
  <r>
    <x v="1"/>
    <x v="97"/>
    <x v="9"/>
    <s v="Online"/>
    <x v="1"/>
    <x v="1742"/>
    <n v="365989625"/>
    <d v="2021-07-02T00:00:00"/>
    <n v="3318"/>
    <n v="9.33"/>
    <n v="6.92"/>
    <n v="30956.94"/>
    <n v="22960.560000000001"/>
    <n v="7996.38"/>
  </r>
  <r>
    <x v="1"/>
    <x v="167"/>
    <x v="11"/>
    <s v="Offline"/>
    <x v="2"/>
    <x v="1837"/>
    <n v="922564303"/>
    <d v="2017-04-02T00:00:00"/>
    <n v="6134"/>
    <n v="668.27"/>
    <n v="502.54"/>
    <n v="4099168.18"/>
    <n v="3082580.36"/>
    <n v="1016587.82"/>
  </r>
  <r>
    <x v="1"/>
    <x v="74"/>
    <x v="11"/>
    <s v="Online"/>
    <x v="0"/>
    <x v="1838"/>
    <n v="707857549"/>
    <d v="2017-01-16T00:00:00"/>
    <n v="9634"/>
    <n v="668.27"/>
    <n v="502.54"/>
    <n v="6438113.1799999997"/>
    <n v="4841470.3600000003"/>
    <n v="1596642.82"/>
  </r>
  <r>
    <x v="1"/>
    <x v="17"/>
    <x v="3"/>
    <s v="Offline"/>
    <x v="3"/>
    <x v="1501"/>
    <n v="928168189"/>
    <d v="2021-03-15T00:00:00"/>
    <n v="4448"/>
    <n v="205.7"/>
    <n v="117.11"/>
    <n v="914953.6"/>
    <n v="520905.28"/>
    <n v="394048.32"/>
  </r>
  <r>
    <x v="3"/>
    <x v="106"/>
    <x v="9"/>
    <s v="Online"/>
    <x v="0"/>
    <x v="1839"/>
    <n v="610107553"/>
    <d v="2016-06-12T00:00:00"/>
    <n v="3238"/>
    <n v="9.33"/>
    <n v="6.92"/>
    <n v="30210.54"/>
    <n v="22406.959999999999"/>
    <n v="7803.58"/>
  </r>
  <r>
    <x v="3"/>
    <x v="110"/>
    <x v="5"/>
    <s v="Offline"/>
    <x v="3"/>
    <x v="1840"/>
    <n v="650599467"/>
    <d v="2016-03-01T00:00:00"/>
    <n v="5695"/>
    <n v="109.28"/>
    <n v="35.840000000000003"/>
    <n v="622349.6"/>
    <n v="204108.79999999999"/>
    <n v="418240.8"/>
  </r>
  <r>
    <x v="4"/>
    <x v="46"/>
    <x v="0"/>
    <s v="Online"/>
    <x v="0"/>
    <x v="1102"/>
    <n v="666880261"/>
    <d v="2022-06-04T00:00:00"/>
    <n v="3544"/>
    <n v="255.28"/>
    <n v="159.41999999999999"/>
    <n v="904712.32"/>
    <n v="564984.48"/>
    <n v="339727.84"/>
  </r>
  <r>
    <x v="1"/>
    <x v="86"/>
    <x v="10"/>
    <s v="Online"/>
    <x v="2"/>
    <x v="1841"/>
    <n v="346498763"/>
    <d v="2021-04-02T00:00:00"/>
    <n v="5539"/>
    <n v="154.06"/>
    <n v="90.93"/>
    <n v="853338.34"/>
    <n v="503661.27"/>
    <n v="349677.07"/>
  </r>
  <r>
    <x v="1"/>
    <x v="67"/>
    <x v="2"/>
    <s v="Offline"/>
    <x v="3"/>
    <x v="1349"/>
    <n v="797316300"/>
    <d v="2016-11-29T00:00:00"/>
    <n v="2466"/>
    <n v="47.45"/>
    <n v="31.79"/>
    <n v="117011.7"/>
    <n v="78394.14"/>
    <n v="38617.56"/>
  </r>
  <r>
    <x v="1"/>
    <x v="169"/>
    <x v="0"/>
    <s v="Online"/>
    <x v="3"/>
    <x v="1581"/>
    <n v="497506701"/>
    <d v="2015-05-10T00:00:00"/>
    <n v="2144"/>
    <n v="255.28"/>
    <n v="159.41999999999999"/>
    <n v="547320.31999999995"/>
    <n v="341796.48"/>
    <n v="205523.84"/>
  </r>
  <r>
    <x v="1"/>
    <x v="152"/>
    <x v="4"/>
    <s v="Online"/>
    <x v="1"/>
    <x v="1474"/>
    <n v="245556294"/>
    <d v="2022-06-25T00:00:00"/>
    <n v="4419"/>
    <n v="81.73"/>
    <n v="56.67"/>
    <n v="361164.87"/>
    <n v="250424.73"/>
    <n v="110740.14"/>
  </r>
  <r>
    <x v="1"/>
    <x v="126"/>
    <x v="1"/>
    <s v="Offline"/>
    <x v="0"/>
    <x v="1395"/>
    <n v="910263907"/>
    <d v="2021-04-21T00:00:00"/>
    <n v="6173"/>
    <n v="152.58000000000001"/>
    <n v="97.44"/>
    <n v="941876.34"/>
    <n v="601497.12"/>
    <n v="340379.22"/>
  </r>
  <r>
    <x v="3"/>
    <x v="21"/>
    <x v="8"/>
    <s v="Online"/>
    <x v="3"/>
    <x v="1842"/>
    <n v="280740869"/>
    <d v="2020-08-20T00:00:00"/>
    <n v="6317"/>
    <n v="421.89"/>
    <n v="364.69"/>
    <n v="2665079.13"/>
    <n v="2303746.73"/>
    <n v="361332.4"/>
  </r>
  <r>
    <x v="1"/>
    <x v="66"/>
    <x v="4"/>
    <s v="Online"/>
    <x v="2"/>
    <x v="528"/>
    <n v="716411006"/>
    <d v="2018-02-17T00:00:00"/>
    <n v="792"/>
    <n v="81.73"/>
    <n v="56.67"/>
    <n v="64730.16"/>
    <n v="44882.64"/>
    <n v="19847.52"/>
  </r>
  <r>
    <x v="3"/>
    <x v="124"/>
    <x v="5"/>
    <s v="Offline"/>
    <x v="2"/>
    <x v="1250"/>
    <n v="597010648"/>
    <d v="2016-09-02T00:00:00"/>
    <n v="7572"/>
    <n v="109.28"/>
    <n v="35.840000000000003"/>
    <n v="827468.16"/>
    <n v="271380.47999999998"/>
    <n v="556087.68000000005"/>
  </r>
  <r>
    <x v="0"/>
    <x v="134"/>
    <x v="5"/>
    <s v="Offline"/>
    <x v="2"/>
    <x v="335"/>
    <n v="172588622"/>
    <d v="2022-07-12T00:00:00"/>
    <n v="1663"/>
    <n v="109.28"/>
    <n v="35.840000000000003"/>
    <n v="181732.64"/>
    <n v="59601.919999999998"/>
    <n v="122130.72"/>
  </r>
  <r>
    <x v="0"/>
    <x v="135"/>
    <x v="9"/>
    <s v="Offline"/>
    <x v="2"/>
    <x v="1843"/>
    <n v="213506257"/>
    <d v="2022-01-31T00:00:00"/>
    <n v="101"/>
    <n v="9.33"/>
    <n v="6.92"/>
    <n v="942.33"/>
    <n v="698.92"/>
    <n v="243.41"/>
  </r>
  <r>
    <x v="1"/>
    <x v="75"/>
    <x v="5"/>
    <s v="Offline"/>
    <x v="0"/>
    <x v="624"/>
    <n v="660437381"/>
    <d v="2021-10-24T00:00:00"/>
    <n v="6952"/>
    <n v="109.28"/>
    <n v="35.840000000000003"/>
    <n v="759714.56"/>
    <n v="249159.67999999999"/>
    <n v="510554.88"/>
  </r>
  <r>
    <x v="2"/>
    <x v="51"/>
    <x v="4"/>
    <s v="Online"/>
    <x v="1"/>
    <x v="1248"/>
    <n v="174368321"/>
    <d v="2020-01-06T00:00:00"/>
    <n v="8316"/>
    <n v="81.73"/>
    <n v="56.67"/>
    <n v="679666.68"/>
    <n v="471267.72"/>
    <n v="208398.96"/>
  </r>
  <r>
    <x v="1"/>
    <x v="77"/>
    <x v="6"/>
    <s v="Online"/>
    <x v="0"/>
    <x v="80"/>
    <n v="186597907"/>
    <d v="2015-12-15T00:00:00"/>
    <n v="7322"/>
    <n v="651.21"/>
    <n v="524.96"/>
    <n v="4768159.62"/>
    <n v="3843757.12"/>
    <n v="924402.5"/>
  </r>
  <r>
    <x v="1"/>
    <x v="93"/>
    <x v="10"/>
    <s v="Online"/>
    <x v="2"/>
    <x v="1844"/>
    <n v="848737466"/>
    <d v="2016-05-31T00:00:00"/>
    <n v="9132"/>
    <n v="154.06"/>
    <n v="90.93"/>
    <n v="1406875.92"/>
    <n v="830372.76"/>
    <n v="576503.16"/>
  </r>
  <r>
    <x v="0"/>
    <x v="14"/>
    <x v="11"/>
    <s v="Online"/>
    <x v="1"/>
    <x v="170"/>
    <n v="582710826"/>
    <d v="2015-02-20T00:00:00"/>
    <n v="5937"/>
    <n v="668.27"/>
    <n v="502.54"/>
    <n v="3967518.99"/>
    <n v="2983579.98"/>
    <n v="983939.01"/>
  </r>
  <r>
    <x v="1"/>
    <x v="129"/>
    <x v="6"/>
    <s v="Online"/>
    <x v="3"/>
    <x v="886"/>
    <n v="130754315"/>
    <d v="2019-11-02T00:00:00"/>
    <n v="1962"/>
    <n v="651.21"/>
    <n v="524.96"/>
    <n v="1277674.02"/>
    <n v="1029971.52"/>
    <n v="247702.5"/>
  </r>
  <r>
    <x v="0"/>
    <x v="27"/>
    <x v="2"/>
    <s v="Online"/>
    <x v="2"/>
    <x v="1845"/>
    <n v="305416762"/>
    <d v="2021-06-20T00:00:00"/>
    <n v="8462"/>
    <n v="47.45"/>
    <n v="31.79"/>
    <n v="401521.9"/>
    <n v="269006.98"/>
    <n v="132514.92000000001"/>
  </r>
  <r>
    <x v="0"/>
    <x v="0"/>
    <x v="2"/>
    <s v="Offline"/>
    <x v="2"/>
    <x v="1024"/>
    <n v="639559495"/>
    <d v="2015-08-27T00:00:00"/>
    <n v="8722"/>
    <n v="47.45"/>
    <n v="31.79"/>
    <n v="413858.9"/>
    <n v="277272.38"/>
    <n v="136586.51999999999"/>
  </r>
  <r>
    <x v="1"/>
    <x v="47"/>
    <x v="4"/>
    <s v="Online"/>
    <x v="2"/>
    <x v="373"/>
    <n v="736356341"/>
    <d v="2015-12-28T00:00:00"/>
    <n v="3060"/>
    <n v="81.73"/>
    <n v="56.67"/>
    <n v="250093.8"/>
    <n v="173410.2"/>
    <n v="76683.600000000006"/>
  </r>
  <r>
    <x v="1"/>
    <x v="55"/>
    <x v="6"/>
    <s v="Offline"/>
    <x v="0"/>
    <x v="1846"/>
    <n v="719293630"/>
    <d v="2021-02-25T00:00:00"/>
    <n v="3824"/>
    <n v="651.21"/>
    <n v="524.96"/>
    <n v="2490227.04"/>
    <n v="2007447.04"/>
    <n v="482780"/>
  </r>
  <r>
    <x v="0"/>
    <x v="172"/>
    <x v="4"/>
    <s v="Online"/>
    <x v="2"/>
    <x v="1847"/>
    <n v="782170188"/>
    <d v="2021-10-21T00:00:00"/>
    <n v="395"/>
    <n v="81.73"/>
    <n v="56.67"/>
    <n v="32283.35"/>
    <n v="22384.65"/>
    <n v="9898.7000000000007"/>
  </r>
  <r>
    <x v="1"/>
    <x v="162"/>
    <x v="10"/>
    <s v="Offline"/>
    <x v="0"/>
    <x v="1242"/>
    <n v="739097344"/>
    <d v="2018-07-20T00:00:00"/>
    <n v="4183"/>
    <n v="154.06"/>
    <n v="90.93"/>
    <n v="644432.98"/>
    <n v="380360.19"/>
    <n v="264072.78999999998"/>
  </r>
  <r>
    <x v="3"/>
    <x v="24"/>
    <x v="11"/>
    <s v="Online"/>
    <x v="3"/>
    <x v="1677"/>
    <n v="474498927"/>
    <d v="2019-09-03T00:00:00"/>
    <n v="3632"/>
    <n v="668.27"/>
    <n v="502.54"/>
    <n v="2427156.64"/>
    <n v="1825225.28"/>
    <n v="601931.36"/>
  </r>
  <r>
    <x v="1"/>
    <x v="92"/>
    <x v="1"/>
    <s v="Online"/>
    <x v="0"/>
    <x v="1679"/>
    <n v="393111264"/>
    <d v="2021-07-26T00:00:00"/>
    <n v="9214"/>
    <n v="152.58000000000001"/>
    <n v="97.44"/>
    <n v="1405872.12"/>
    <n v="897812.16"/>
    <n v="508059.96"/>
  </r>
  <r>
    <x v="1"/>
    <x v="150"/>
    <x v="8"/>
    <s v="Online"/>
    <x v="1"/>
    <x v="980"/>
    <n v="969983184"/>
    <d v="2015-12-29T00:00:00"/>
    <n v="8434"/>
    <n v="421.89"/>
    <n v="364.69"/>
    <n v="3558220.26"/>
    <n v="3075795.46"/>
    <n v="482424.8"/>
  </r>
  <r>
    <x v="6"/>
    <x v="180"/>
    <x v="1"/>
    <s v="Offline"/>
    <x v="0"/>
    <x v="1848"/>
    <n v="500476014"/>
    <d v="2020-07-22T00:00:00"/>
    <n v="829"/>
    <n v="152.58000000000001"/>
    <n v="97.44"/>
    <n v="126488.82"/>
    <n v="80777.759999999995"/>
    <n v="45711.06"/>
  </r>
  <r>
    <x v="1"/>
    <x v="39"/>
    <x v="9"/>
    <s v="Offline"/>
    <x v="3"/>
    <x v="1253"/>
    <n v="950263583"/>
    <d v="2018-10-21T00:00:00"/>
    <n v="2966"/>
    <n v="9.33"/>
    <n v="6.92"/>
    <n v="27672.78"/>
    <n v="20524.72"/>
    <n v="7148.06"/>
  </r>
  <r>
    <x v="1"/>
    <x v="47"/>
    <x v="1"/>
    <s v="Offline"/>
    <x v="2"/>
    <x v="68"/>
    <n v="305332219"/>
    <d v="2018-07-12T00:00:00"/>
    <n v="3444"/>
    <n v="152.58000000000001"/>
    <n v="97.44"/>
    <n v="525485.52"/>
    <n v="335583.36"/>
    <n v="189902.16"/>
  </r>
  <r>
    <x v="0"/>
    <x v="122"/>
    <x v="0"/>
    <s v="Online"/>
    <x v="1"/>
    <x v="80"/>
    <n v="221980750"/>
    <d v="2015-12-03T00:00:00"/>
    <n v="7892"/>
    <n v="255.28"/>
    <n v="159.41999999999999"/>
    <n v="2014669.76"/>
    <n v="1258142.6399999999"/>
    <n v="756527.12"/>
  </r>
  <r>
    <x v="2"/>
    <x v="51"/>
    <x v="8"/>
    <s v="Online"/>
    <x v="3"/>
    <x v="693"/>
    <n v="176820504"/>
    <d v="2016-07-22T00:00:00"/>
    <n v="3971"/>
    <n v="421.89"/>
    <n v="364.69"/>
    <n v="1675325.19"/>
    <n v="1448183.99"/>
    <n v="227141.2"/>
  </r>
  <r>
    <x v="1"/>
    <x v="108"/>
    <x v="6"/>
    <s v="Offline"/>
    <x v="1"/>
    <x v="1849"/>
    <n v="616775310"/>
    <d v="2021-05-24T00:00:00"/>
    <n v="6375"/>
    <n v="651.21"/>
    <n v="524.96"/>
    <n v="4151463.75"/>
    <n v="3346620"/>
    <n v="804843.75"/>
  </r>
  <r>
    <x v="1"/>
    <x v="39"/>
    <x v="5"/>
    <s v="Online"/>
    <x v="2"/>
    <x v="1850"/>
    <n v="709081494"/>
    <d v="2021-10-13T00:00:00"/>
    <n v="1826"/>
    <n v="109.28"/>
    <n v="35.840000000000003"/>
    <n v="199545.28"/>
    <n v="65443.839999999997"/>
    <n v="134101.44"/>
  </r>
  <r>
    <x v="1"/>
    <x v="41"/>
    <x v="9"/>
    <s v="Offline"/>
    <x v="2"/>
    <x v="232"/>
    <n v="591287887"/>
    <d v="2022-10-02T00:00:00"/>
    <n v="4080"/>
    <n v="9.33"/>
    <n v="6.92"/>
    <n v="38066.400000000001"/>
    <n v="28233.599999999999"/>
    <n v="9832.7999999999993"/>
  </r>
  <r>
    <x v="1"/>
    <x v="40"/>
    <x v="4"/>
    <s v="Offline"/>
    <x v="3"/>
    <x v="1587"/>
    <n v="921255815"/>
    <d v="2022-07-28T00:00:00"/>
    <n v="8923"/>
    <n v="81.73"/>
    <n v="56.67"/>
    <n v="729276.79"/>
    <n v="505666.41"/>
    <n v="223610.38"/>
  </r>
  <r>
    <x v="1"/>
    <x v="162"/>
    <x v="8"/>
    <s v="Online"/>
    <x v="0"/>
    <x v="64"/>
    <n v="627159106"/>
    <d v="2022-03-09T00:00:00"/>
    <n v="9171"/>
    <n v="421.89"/>
    <n v="364.69"/>
    <n v="3869153.19"/>
    <n v="3344571.99"/>
    <n v="524581.19999999995"/>
  </r>
  <r>
    <x v="2"/>
    <x v="51"/>
    <x v="11"/>
    <s v="Online"/>
    <x v="2"/>
    <x v="932"/>
    <n v="957484090"/>
    <d v="2017-07-03T00:00:00"/>
    <n v="9674"/>
    <n v="668.27"/>
    <n v="502.54"/>
    <n v="6464843.9800000004"/>
    <n v="4861571.96"/>
    <n v="1603272.02"/>
  </r>
  <r>
    <x v="6"/>
    <x v="171"/>
    <x v="6"/>
    <s v="Online"/>
    <x v="1"/>
    <x v="1851"/>
    <n v="531029593"/>
    <d v="2015-02-02T00:00:00"/>
    <n v="2312"/>
    <n v="651.21"/>
    <n v="524.96"/>
    <n v="1505597.52"/>
    <n v="1213707.52"/>
    <n v="291890"/>
  </r>
  <r>
    <x v="3"/>
    <x v="15"/>
    <x v="10"/>
    <s v="Offline"/>
    <x v="1"/>
    <x v="1852"/>
    <n v="286906945"/>
    <d v="2016-08-21T00:00:00"/>
    <n v="996"/>
    <n v="154.06"/>
    <n v="90.93"/>
    <n v="153443.76"/>
    <n v="90566.28"/>
    <n v="62877.48"/>
  </r>
  <r>
    <x v="1"/>
    <x v="142"/>
    <x v="5"/>
    <s v="Online"/>
    <x v="0"/>
    <x v="1853"/>
    <n v="334539973"/>
    <d v="2022-05-11T00:00:00"/>
    <n v="6667"/>
    <n v="109.28"/>
    <n v="35.840000000000003"/>
    <n v="728569.76"/>
    <n v="238945.28"/>
    <n v="489624.48"/>
  </r>
  <r>
    <x v="1"/>
    <x v="168"/>
    <x v="1"/>
    <s v="Offline"/>
    <x v="1"/>
    <x v="611"/>
    <n v="403665006"/>
    <d v="2016-02-19T00:00:00"/>
    <n v="2300"/>
    <n v="152.58000000000001"/>
    <n v="97.44"/>
    <n v="350934"/>
    <n v="224112"/>
    <n v="126822"/>
  </r>
  <r>
    <x v="6"/>
    <x v="103"/>
    <x v="2"/>
    <s v="Offline"/>
    <x v="1"/>
    <x v="1793"/>
    <n v="294330871"/>
    <d v="2020-12-16T00:00:00"/>
    <n v="7900"/>
    <n v="47.45"/>
    <n v="31.79"/>
    <n v="374855"/>
    <n v="251141"/>
    <n v="123714"/>
  </r>
  <r>
    <x v="0"/>
    <x v="118"/>
    <x v="0"/>
    <s v="Offline"/>
    <x v="3"/>
    <x v="1854"/>
    <n v="326898896"/>
    <d v="2021-05-07T00:00:00"/>
    <n v="5503"/>
    <n v="255.28"/>
    <n v="159.41999999999999"/>
    <n v="1404805.84"/>
    <n v="877288.26"/>
    <n v="527517.57999999996"/>
  </r>
  <r>
    <x v="1"/>
    <x v="73"/>
    <x v="7"/>
    <s v="Offline"/>
    <x v="3"/>
    <x v="882"/>
    <n v="892042911"/>
    <d v="2021-05-12T00:00:00"/>
    <n v="4175"/>
    <n v="437.2"/>
    <n v="263.33"/>
    <n v="1825310"/>
    <n v="1099402.75"/>
    <n v="725907.25"/>
  </r>
  <r>
    <x v="1"/>
    <x v="150"/>
    <x v="6"/>
    <s v="Offline"/>
    <x v="3"/>
    <x v="633"/>
    <n v="200749242"/>
    <d v="2018-04-15T00:00:00"/>
    <n v="5017"/>
    <n v="651.21"/>
    <n v="524.96"/>
    <n v="3267120.57"/>
    <n v="2633724.3199999998"/>
    <n v="633396.25"/>
  </r>
  <r>
    <x v="1"/>
    <x v="150"/>
    <x v="5"/>
    <s v="Offline"/>
    <x v="2"/>
    <x v="1501"/>
    <n v="134316718"/>
    <d v="2021-03-30T00:00:00"/>
    <n v="6157"/>
    <n v="109.28"/>
    <n v="35.840000000000003"/>
    <n v="672836.96"/>
    <n v="220666.88"/>
    <n v="452170.08"/>
  </r>
  <r>
    <x v="1"/>
    <x v="79"/>
    <x v="11"/>
    <s v="Online"/>
    <x v="1"/>
    <x v="798"/>
    <n v="394356667"/>
    <d v="2016-08-04T00:00:00"/>
    <n v="7756"/>
    <n v="668.27"/>
    <n v="502.54"/>
    <n v="5183102.12"/>
    <n v="3897700.24"/>
    <n v="1285401.8799999999"/>
  </r>
  <r>
    <x v="1"/>
    <x v="89"/>
    <x v="9"/>
    <s v="Offline"/>
    <x v="0"/>
    <x v="74"/>
    <n v="752792918"/>
    <d v="2020-05-12T00:00:00"/>
    <n v="7008"/>
    <n v="9.33"/>
    <n v="6.92"/>
    <n v="65384.639999999999"/>
    <n v="48495.360000000001"/>
    <n v="16889.28"/>
  </r>
  <r>
    <x v="1"/>
    <x v="177"/>
    <x v="1"/>
    <s v="Offline"/>
    <x v="2"/>
    <x v="1855"/>
    <n v="601861798"/>
    <d v="2021-07-20T00:00:00"/>
    <n v="3136"/>
    <n v="152.58000000000001"/>
    <n v="97.44"/>
    <n v="478490.88"/>
    <n v="305571.84000000003"/>
    <n v="172919.04000000001"/>
  </r>
  <r>
    <x v="0"/>
    <x v="13"/>
    <x v="9"/>
    <s v="Offline"/>
    <x v="3"/>
    <x v="1826"/>
    <n v="304112136"/>
    <d v="2016-09-07T00:00:00"/>
    <n v="2394"/>
    <n v="9.33"/>
    <n v="6.92"/>
    <n v="22336.02"/>
    <n v="16566.48"/>
    <n v="5769.54"/>
  </r>
  <r>
    <x v="3"/>
    <x v="30"/>
    <x v="5"/>
    <s v="Online"/>
    <x v="0"/>
    <x v="1856"/>
    <n v="742405259"/>
    <d v="2016-10-24T00:00:00"/>
    <n v="3069"/>
    <n v="109.28"/>
    <n v="35.840000000000003"/>
    <n v="335380.32"/>
    <n v="109992.96000000001"/>
    <n v="225387.36"/>
  </r>
  <r>
    <x v="1"/>
    <x v="175"/>
    <x v="0"/>
    <s v="Online"/>
    <x v="2"/>
    <x v="1857"/>
    <n v="169914996"/>
    <d v="2020-10-25T00:00:00"/>
    <n v="478"/>
    <n v="255.28"/>
    <n v="159.41999999999999"/>
    <n v="122023.84"/>
    <n v="76202.759999999995"/>
    <n v="45821.08"/>
  </r>
  <r>
    <x v="2"/>
    <x v="4"/>
    <x v="3"/>
    <s v="Offline"/>
    <x v="3"/>
    <x v="1619"/>
    <n v="960127675"/>
    <d v="2018-07-11T00:00:00"/>
    <n v="1970"/>
    <n v="205.7"/>
    <n v="117.11"/>
    <n v="405229"/>
    <n v="230706.7"/>
    <n v="174522.3"/>
  </r>
  <r>
    <x v="6"/>
    <x v="18"/>
    <x v="4"/>
    <s v="Offline"/>
    <x v="0"/>
    <x v="1676"/>
    <n v="156842124"/>
    <d v="2019-09-25T00:00:00"/>
    <n v="1925"/>
    <n v="81.73"/>
    <n v="56.67"/>
    <n v="157330.25"/>
    <n v="109089.75"/>
    <n v="48240.5"/>
  </r>
  <r>
    <x v="3"/>
    <x v="138"/>
    <x v="10"/>
    <s v="Offline"/>
    <x v="2"/>
    <x v="1858"/>
    <n v="724169671"/>
    <d v="2022-01-18T00:00:00"/>
    <n v="6753"/>
    <n v="154.06"/>
    <n v="90.93"/>
    <n v="1040367.18"/>
    <n v="614050.29"/>
    <n v="426316.89"/>
  </r>
  <r>
    <x v="1"/>
    <x v="154"/>
    <x v="5"/>
    <s v="Offline"/>
    <x v="1"/>
    <x v="1859"/>
    <n v="296534144"/>
    <d v="2021-11-24T00:00:00"/>
    <n v="9898"/>
    <n v="109.28"/>
    <n v="35.840000000000003"/>
    <n v="1081653.44"/>
    <n v="354744.32000000001"/>
    <n v="726909.12"/>
  </r>
  <r>
    <x v="1"/>
    <x v="28"/>
    <x v="4"/>
    <s v="Online"/>
    <x v="1"/>
    <x v="271"/>
    <n v="628671872"/>
    <d v="2018-12-15T00:00:00"/>
    <n v="6832"/>
    <n v="81.73"/>
    <n v="56.67"/>
    <n v="558379.36"/>
    <n v="387169.44"/>
    <n v="171209.92"/>
  </r>
  <r>
    <x v="1"/>
    <x v="54"/>
    <x v="0"/>
    <s v="Online"/>
    <x v="0"/>
    <x v="772"/>
    <n v="845631682"/>
    <d v="2016-07-26T00:00:00"/>
    <n v="61"/>
    <n v="255.28"/>
    <n v="159.41999999999999"/>
    <n v="15572.08"/>
    <n v="9724.6200000000008"/>
    <n v="5847.46"/>
  </r>
  <r>
    <x v="4"/>
    <x v="45"/>
    <x v="11"/>
    <s v="Offline"/>
    <x v="0"/>
    <x v="700"/>
    <n v="592774903"/>
    <d v="2019-10-02T00:00:00"/>
    <n v="4122"/>
    <n v="668.27"/>
    <n v="502.54"/>
    <n v="2754608.94"/>
    <n v="2071469.88"/>
    <n v="683139.06"/>
  </r>
  <r>
    <x v="2"/>
    <x v="37"/>
    <x v="4"/>
    <s v="Offline"/>
    <x v="2"/>
    <x v="1820"/>
    <n v="485775363"/>
    <d v="2016-05-07T00:00:00"/>
    <n v="580"/>
    <n v="81.73"/>
    <n v="56.67"/>
    <n v="47403.4"/>
    <n v="32868.6"/>
    <n v="14534.8"/>
  </r>
  <r>
    <x v="1"/>
    <x v="7"/>
    <x v="10"/>
    <s v="Online"/>
    <x v="1"/>
    <x v="278"/>
    <n v="760619390"/>
    <d v="2020-04-16T00:00:00"/>
    <n v="3035"/>
    <n v="154.06"/>
    <n v="90.93"/>
    <n v="467572.1"/>
    <n v="275972.55"/>
    <n v="191599.55"/>
  </r>
  <r>
    <x v="2"/>
    <x v="12"/>
    <x v="11"/>
    <s v="Offline"/>
    <x v="0"/>
    <x v="955"/>
    <n v="823605811"/>
    <d v="2016-12-03T00:00:00"/>
    <n v="2117"/>
    <n v="668.27"/>
    <n v="502.54"/>
    <n v="1414727.59"/>
    <n v="1063877.18"/>
    <n v="350850.41"/>
  </r>
  <r>
    <x v="1"/>
    <x v="183"/>
    <x v="0"/>
    <s v="Offline"/>
    <x v="3"/>
    <x v="1860"/>
    <n v="601345956"/>
    <d v="2016-10-20T00:00:00"/>
    <n v="486"/>
    <n v="255.28"/>
    <n v="159.41999999999999"/>
    <n v="124066.08"/>
    <n v="77478.12"/>
    <n v="46587.96"/>
  </r>
  <r>
    <x v="1"/>
    <x v="70"/>
    <x v="2"/>
    <s v="Offline"/>
    <x v="2"/>
    <x v="661"/>
    <n v="990763652"/>
    <d v="2022-08-12T00:00:00"/>
    <n v="7836"/>
    <n v="47.45"/>
    <n v="31.79"/>
    <n v="371818.2"/>
    <n v="249106.44"/>
    <n v="122711.76"/>
  </r>
  <r>
    <x v="2"/>
    <x v="42"/>
    <x v="5"/>
    <s v="Online"/>
    <x v="0"/>
    <x v="1861"/>
    <n v="709095227"/>
    <d v="2019-02-20T00:00:00"/>
    <n v="5890"/>
    <n v="109.28"/>
    <n v="35.840000000000003"/>
    <n v="643659.19999999995"/>
    <n v="211097.60000000001"/>
    <n v="432561.6"/>
  </r>
  <r>
    <x v="1"/>
    <x v="64"/>
    <x v="2"/>
    <s v="Online"/>
    <x v="0"/>
    <x v="418"/>
    <n v="343889510"/>
    <d v="2018-04-02T00:00:00"/>
    <n v="3403"/>
    <n v="47.45"/>
    <n v="31.79"/>
    <n v="161472.35"/>
    <n v="108181.37"/>
    <n v="53290.98"/>
  </r>
  <r>
    <x v="1"/>
    <x v="91"/>
    <x v="8"/>
    <s v="Offline"/>
    <x v="0"/>
    <x v="1862"/>
    <n v="103007829"/>
    <d v="2021-10-20T00:00:00"/>
    <n v="1160"/>
    <n v="421.89"/>
    <n v="364.69"/>
    <n v="489392.4"/>
    <n v="423040.4"/>
    <n v="66352"/>
  </r>
  <r>
    <x v="0"/>
    <x v="0"/>
    <x v="1"/>
    <s v="Offline"/>
    <x v="3"/>
    <x v="1863"/>
    <n v="264624011"/>
    <d v="2016-06-12T00:00:00"/>
    <n v="6980"/>
    <n v="152.58000000000001"/>
    <n v="97.44"/>
    <n v="1065008.3999999999"/>
    <n v="680131.2"/>
    <n v="384877.2"/>
  </r>
  <r>
    <x v="0"/>
    <x v="27"/>
    <x v="2"/>
    <s v="Online"/>
    <x v="1"/>
    <x v="1864"/>
    <n v="727224385"/>
    <d v="2017-02-01T00:00:00"/>
    <n v="711"/>
    <n v="47.45"/>
    <n v="31.79"/>
    <n v="33736.949999999997"/>
    <n v="22602.69"/>
    <n v="11134.26"/>
  </r>
  <r>
    <x v="0"/>
    <x v="135"/>
    <x v="1"/>
    <s v="Offline"/>
    <x v="3"/>
    <x v="513"/>
    <n v="559607779"/>
    <d v="2015-03-01T00:00:00"/>
    <n v="9233"/>
    <n v="152.58000000000001"/>
    <n v="97.44"/>
    <n v="1408771.14"/>
    <n v="899663.52"/>
    <n v="509107.62"/>
  </r>
  <r>
    <x v="2"/>
    <x v="141"/>
    <x v="6"/>
    <s v="Online"/>
    <x v="2"/>
    <x v="760"/>
    <n v="250885522"/>
    <d v="2019-01-24T00:00:00"/>
    <n v="1456"/>
    <n v="651.21"/>
    <n v="524.96"/>
    <n v="948161.76"/>
    <n v="764341.76000000001"/>
    <n v="183820"/>
  </r>
  <r>
    <x v="0"/>
    <x v="1"/>
    <x v="11"/>
    <s v="Offline"/>
    <x v="1"/>
    <x v="1865"/>
    <n v="360481441"/>
    <d v="2022-06-09T00:00:00"/>
    <n v="3324"/>
    <n v="668.27"/>
    <n v="502.54"/>
    <n v="2221329.48"/>
    <n v="1670442.96"/>
    <n v="550886.52"/>
  </r>
  <r>
    <x v="3"/>
    <x v="94"/>
    <x v="7"/>
    <s v="Online"/>
    <x v="2"/>
    <x v="368"/>
    <n v="168131864"/>
    <d v="2015-09-28T00:00:00"/>
    <n v="2810"/>
    <n v="437.2"/>
    <n v="263.33"/>
    <n v="1228532"/>
    <n v="739957.3"/>
    <n v="488574.7"/>
  </r>
  <r>
    <x v="1"/>
    <x v="175"/>
    <x v="5"/>
    <s v="Offline"/>
    <x v="1"/>
    <x v="1866"/>
    <n v="823885619"/>
    <d v="2021-09-02T00:00:00"/>
    <n v="4918"/>
    <n v="109.28"/>
    <n v="35.840000000000003"/>
    <n v="537439.04"/>
    <n v="176261.12"/>
    <n v="361177.92"/>
  </r>
  <r>
    <x v="1"/>
    <x v="81"/>
    <x v="0"/>
    <s v="Offline"/>
    <x v="2"/>
    <x v="498"/>
    <n v="398104035"/>
    <d v="2020-08-12T00:00:00"/>
    <n v="6686"/>
    <n v="255.28"/>
    <n v="159.41999999999999"/>
    <n v="1706802.08"/>
    <n v="1065882.1200000001"/>
    <n v="640919.96"/>
  </r>
  <r>
    <x v="1"/>
    <x v="80"/>
    <x v="8"/>
    <s v="Offline"/>
    <x v="0"/>
    <x v="1170"/>
    <n v="631460940"/>
    <d v="2018-10-05T00:00:00"/>
    <n v="2180"/>
    <n v="421.89"/>
    <n v="364.69"/>
    <n v="919720.2"/>
    <n v="795024.2"/>
    <n v="124696"/>
  </r>
  <r>
    <x v="3"/>
    <x v="138"/>
    <x v="4"/>
    <s v="Online"/>
    <x v="1"/>
    <x v="1115"/>
    <n v="184942662"/>
    <d v="2015-11-02T00:00:00"/>
    <n v="7498"/>
    <n v="81.73"/>
    <n v="56.67"/>
    <n v="612811.54"/>
    <n v="424911.66"/>
    <n v="187899.88"/>
  </r>
  <r>
    <x v="1"/>
    <x v="123"/>
    <x v="1"/>
    <s v="Offline"/>
    <x v="0"/>
    <x v="1746"/>
    <n v="489848029"/>
    <d v="2022-05-20T00:00:00"/>
    <n v="5772"/>
    <n v="152.58000000000001"/>
    <n v="97.44"/>
    <n v="880691.76"/>
    <n v="562423.68000000005"/>
    <n v="318268.08"/>
  </r>
  <r>
    <x v="1"/>
    <x v="167"/>
    <x v="6"/>
    <s v="Online"/>
    <x v="2"/>
    <x v="1867"/>
    <n v="797788369"/>
    <d v="2016-11-28T00:00:00"/>
    <n v="2162"/>
    <n v="651.21"/>
    <n v="524.96"/>
    <n v="1407916.02"/>
    <n v="1134963.52"/>
    <n v="272952.5"/>
  </r>
  <r>
    <x v="1"/>
    <x v="79"/>
    <x v="4"/>
    <s v="Online"/>
    <x v="1"/>
    <x v="1452"/>
    <n v="430687510"/>
    <d v="2019-06-10T00:00:00"/>
    <n v="8860"/>
    <n v="81.73"/>
    <n v="56.67"/>
    <n v="724127.8"/>
    <n v="502096.2"/>
    <n v="222031.6"/>
  </r>
  <r>
    <x v="3"/>
    <x v="151"/>
    <x v="8"/>
    <s v="Offline"/>
    <x v="0"/>
    <x v="95"/>
    <n v="130781781"/>
    <d v="2016-10-31T00:00:00"/>
    <n v="90"/>
    <n v="421.89"/>
    <n v="364.69"/>
    <n v="37970.1"/>
    <n v="32822.1"/>
    <n v="5148"/>
  </r>
  <r>
    <x v="4"/>
    <x v="6"/>
    <x v="10"/>
    <s v="Offline"/>
    <x v="3"/>
    <x v="1868"/>
    <n v="710620009"/>
    <d v="2022-10-01T00:00:00"/>
    <n v="7107"/>
    <n v="154.06"/>
    <n v="90.93"/>
    <n v="1094904.42"/>
    <n v="646239.51"/>
    <n v="448664.91"/>
  </r>
  <r>
    <x v="1"/>
    <x v="58"/>
    <x v="1"/>
    <s v="Online"/>
    <x v="0"/>
    <x v="1869"/>
    <n v="803063523"/>
    <d v="2022-07-16T00:00:00"/>
    <n v="3197"/>
    <n v="152.58000000000001"/>
    <n v="97.44"/>
    <n v="487798.26"/>
    <n v="311515.68"/>
    <n v="176282.58"/>
  </r>
  <r>
    <x v="2"/>
    <x v="48"/>
    <x v="9"/>
    <s v="Online"/>
    <x v="2"/>
    <x v="1709"/>
    <n v="911286151"/>
    <d v="2019-07-01T00:00:00"/>
    <n v="8678"/>
    <n v="9.33"/>
    <n v="6.92"/>
    <n v="80965.740000000005"/>
    <n v="60051.76"/>
    <n v="20913.98"/>
  </r>
  <r>
    <x v="6"/>
    <x v="18"/>
    <x v="3"/>
    <s v="Offline"/>
    <x v="0"/>
    <x v="1870"/>
    <n v="258774220"/>
    <d v="2022-04-28T00:00:00"/>
    <n v="5897"/>
    <n v="205.7"/>
    <n v="117.11"/>
    <n v="1213012.8999999999"/>
    <n v="690597.67"/>
    <n v="522415.23"/>
  </r>
  <r>
    <x v="1"/>
    <x v="92"/>
    <x v="10"/>
    <s v="Offline"/>
    <x v="1"/>
    <x v="349"/>
    <n v="839326560"/>
    <d v="2021-12-12T00:00:00"/>
    <n v="4236"/>
    <n v="154.06"/>
    <n v="90.93"/>
    <n v="652598.16"/>
    <n v="385179.48"/>
    <n v="267418.68"/>
  </r>
  <r>
    <x v="1"/>
    <x v="71"/>
    <x v="4"/>
    <s v="Online"/>
    <x v="3"/>
    <x v="1871"/>
    <n v="667054498"/>
    <d v="2015-02-12T00:00:00"/>
    <n v="5104"/>
    <n v="81.73"/>
    <n v="56.67"/>
    <n v="417149.92"/>
    <n v="289243.68"/>
    <n v="127906.24000000001"/>
  </r>
  <r>
    <x v="1"/>
    <x v="58"/>
    <x v="8"/>
    <s v="Offline"/>
    <x v="0"/>
    <x v="322"/>
    <n v="526381862"/>
    <d v="2019-12-21T00:00:00"/>
    <n v="6945"/>
    <n v="421.89"/>
    <n v="364.69"/>
    <n v="2930026.05"/>
    <n v="2532772.0499999998"/>
    <n v="397254"/>
  </r>
  <r>
    <x v="6"/>
    <x v="103"/>
    <x v="4"/>
    <s v="Online"/>
    <x v="1"/>
    <x v="1872"/>
    <n v="822044980"/>
    <d v="2022-10-09T00:00:00"/>
    <n v="232"/>
    <n v="81.73"/>
    <n v="56.67"/>
    <n v="18961.36"/>
    <n v="13147.44"/>
    <n v="5813.92"/>
  </r>
  <r>
    <x v="3"/>
    <x v="10"/>
    <x v="9"/>
    <s v="Offline"/>
    <x v="1"/>
    <x v="1873"/>
    <n v="229092681"/>
    <d v="2019-06-01T00:00:00"/>
    <n v="2470"/>
    <n v="9.33"/>
    <n v="6.92"/>
    <n v="23045.1"/>
    <n v="17092.400000000001"/>
    <n v="5952.7"/>
  </r>
  <r>
    <x v="2"/>
    <x v="83"/>
    <x v="1"/>
    <s v="Online"/>
    <x v="1"/>
    <x v="702"/>
    <n v="642886292"/>
    <d v="2015-01-31T00:00:00"/>
    <n v="3195"/>
    <n v="152.58000000000001"/>
    <n v="97.44"/>
    <n v="487493.1"/>
    <n v="311320.8"/>
    <n v="176172.3"/>
  </r>
  <r>
    <x v="1"/>
    <x v="88"/>
    <x v="1"/>
    <s v="Offline"/>
    <x v="3"/>
    <x v="418"/>
    <n v="429099643"/>
    <d v="2018-03-04T00:00:00"/>
    <n v="8975"/>
    <n v="152.58000000000001"/>
    <n v="97.44"/>
    <n v="1369405.5"/>
    <n v="874524"/>
    <n v="494881.5"/>
  </r>
  <r>
    <x v="1"/>
    <x v="183"/>
    <x v="7"/>
    <s v="Offline"/>
    <x v="1"/>
    <x v="682"/>
    <n v="273719060"/>
    <d v="2017-08-17T00:00:00"/>
    <n v="8407"/>
    <n v="437.2"/>
    <n v="263.33"/>
    <n v="3675540.4"/>
    <n v="2213815.31"/>
    <n v="1461725.09"/>
  </r>
  <r>
    <x v="1"/>
    <x v="154"/>
    <x v="7"/>
    <s v="Offline"/>
    <x v="2"/>
    <x v="1874"/>
    <n v="933043372"/>
    <d v="2018-05-06T00:00:00"/>
    <n v="7123"/>
    <n v="437.2"/>
    <n v="263.33"/>
    <n v="3114175.6"/>
    <n v="1875699.59"/>
    <n v="1238476.01"/>
  </r>
  <r>
    <x v="2"/>
    <x v="37"/>
    <x v="1"/>
    <s v="Online"/>
    <x v="0"/>
    <x v="893"/>
    <n v="983683907"/>
    <d v="2017-03-10T00:00:00"/>
    <n v="2783"/>
    <n v="152.58000000000001"/>
    <n v="97.44"/>
    <n v="424630.14"/>
    <n v="271175.52"/>
    <n v="153454.62"/>
  </r>
  <r>
    <x v="6"/>
    <x v="180"/>
    <x v="9"/>
    <s v="Offline"/>
    <x v="1"/>
    <x v="1221"/>
    <n v="872564494"/>
    <d v="2019-07-19T00:00:00"/>
    <n v="79"/>
    <n v="9.33"/>
    <n v="6.92"/>
    <n v="737.07"/>
    <n v="546.67999999999995"/>
    <n v="190.39"/>
  </r>
  <r>
    <x v="1"/>
    <x v="99"/>
    <x v="3"/>
    <s v="Online"/>
    <x v="3"/>
    <x v="1461"/>
    <n v="666921460"/>
    <d v="2018-10-10T00:00:00"/>
    <n v="5735"/>
    <n v="205.7"/>
    <n v="117.11"/>
    <n v="1179689.5"/>
    <n v="671625.85"/>
    <n v="508063.65"/>
  </r>
  <r>
    <x v="4"/>
    <x v="156"/>
    <x v="6"/>
    <s v="Online"/>
    <x v="1"/>
    <x v="729"/>
    <n v="504303634"/>
    <d v="2019-11-22T00:00:00"/>
    <n v="3507"/>
    <n v="651.21"/>
    <n v="524.96"/>
    <n v="2283793.4700000002"/>
    <n v="1841034.72"/>
    <n v="442758.75"/>
  </r>
  <r>
    <x v="1"/>
    <x v="161"/>
    <x v="5"/>
    <s v="Offline"/>
    <x v="3"/>
    <x v="1875"/>
    <n v="142572343"/>
    <d v="2019-03-02T00:00:00"/>
    <n v="9179"/>
    <n v="109.28"/>
    <n v="35.840000000000003"/>
    <n v="1003081.12"/>
    <n v="328975.35999999999"/>
    <n v="674105.76"/>
  </r>
  <r>
    <x v="6"/>
    <x v="171"/>
    <x v="0"/>
    <s v="Offline"/>
    <x v="1"/>
    <x v="940"/>
    <n v="309901416"/>
    <d v="2021-06-01T00:00:00"/>
    <n v="5570"/>
    <n v="255.28"/>
    <n v="159.41999999999999"/>
    <n v="1421909.6"/>
    <n v="887969.4"/>
    <n v="533940.19999999995"/>
  </r>
  <r>
    <x v="4"/>
    <x v="31"/>
    <x v="4"/>
    <s v="Offline"/>
    <x v="3"/>
    <x v="22"/>
    <n v="454777181"/>
    <d v="2016-10-23T00:00:00"/>
    <n v="7529"/>
    <n v="81.73"/>
    <n v="56.67"/>
    <n v="615345.17000000004"/>
    <n v="426668.43"/>
    <n v="188676.74"/>
  </r>
  <r>
    <x v="4"/>
    <x v="173"/>
    <x v="3"/>
    <s v="Online"/>
    <x v="3"/>
    <x v="1876"/>
    <n v="995998466"/>
    <d v="2021-08-27T00:00:00"/>
    <n v="6934"/>
    <n v="205.7"/>
    <n v="117.11"/>
    <n v="1426323.8"/>
    <n v="812040.74"/>
    <n v="614283.06000000006"/>
  </r>
  <r>
    <x v="0"/>
    <x v="172"/>
    <x v="1"/>
    <s v="Offline"/>
    <x v="1"/>
    <x v="1532"/>
    <n v="172676599"/>
    <d v="2017-05-04T00:00:00"/>
    <n v="7698"/>
    <n v="152.58000000000001"/>
    <n v="97.44"/>
    <n v="1174560.8400000001"/>
    <n v="750093.12"/>
    <n v="424467.72"/>
  </r>
  <r>
    <x v="3"/>
    <x v="21"/>
    <x v="10"/>
    <s v="Online"/>
    <x v="3"/>
    <x v="82"/>
    <n v="794235408"/>
    <d v="2018-07-06T00:00:00"/>
    <n v="762"/>
    <n v="154.06"/>
    <n v="90.93"/>
    <n v="117393.72"/>
    <n v="69288.66"/>
    <n v="48105.06"/>
  </r>
  <r>
    <x v="1"/>
    <x v="154"/>
    <x v="1"/>
    <s v="Online"/>
    <x v="2"/>
    <x v="1360"/>
    <n v="790411221"/>
    <d v="2015-06-24T00:00:00"/>
    <n v="9100"/>
    <n v="152.58000000000001"/>
    <n v="97.44"/>
    <n v="1388478"/>
    <n v="886704"/>
    <n v="501774"/>
  </r>
  <r>
    <x v="1"/>
    <x v="16"/>
    <x v="6"/>
    <s v="Online"/>
    <x v="2"/>
    <x v="1877"/>
    <n v="861252868"/>
    <d v="2018-03-28T00:00:00"/>
    <n v="2717"/>
    <n v="651.21"/>
    <n v="524.96"/>
    <n v="1769337.57"/>
    <n v="1426316.32"/>
    <n v="343021.25"/>
  </r>
  <r>
    <x v="4"/>
    <x v="46"/>
    <x v="10"/>
    <s v="Offline"/>
    <x v="2"/>
    <x v="1878"/>
    <n v="427121675"/>
    <d v="2019-11-15T00:00:00"/>
    <n v="3650"/>
    <n v="154.06"/>
    <n v="90.93"/>
    <n v="562319"/>
    <n v="331894.5"/>
    <n v="230424.5"/>
  </r>
  <r>
    <x v="1"/>
    <x v="117"/>
    <x v="4"/>
    <s v="Offline"/>
    <x v="2"/>
    <x v="1242"/>
    <n v="778691470"/>
    <d v="2018-08-01T00:00:00"/>
    <n v="965"/>
    <n v="81.73"/>
    <n v="56.67"/>
    <n v="78869.45"/>
    <n v="54686.55"/>
    <n v="24182.9"/>
  </r>
  <r>
    <x v="1"/>
    <x v="167"/>
    <x v="0"/>
    <s v="Online"/>
    <x v="1"/>
    <x v="1502"/>
    <n v="126948583"/>
    <d v="2017-07-09T00:00:00"/>
    <n v="5762"/>
    <n v="255.28"/>
    <n v="159.41999999999999"/>
    <n v="1470923.36"/>
    <n v="918578.04"/>
    <n v="552345.31999999995"/>
  </r>
  <r>
    <x v="1"/>
    <x v="22"/>
    <x v="5"/>
    <s v="Offline"/>
    <x v="3"/>
    <x v="393"/>
    <n v="353191840"/>
    <d v="2019-07-09T00:00:00"/>
    <n v="6169"/>
    <n v="109.28"/>
    <n v="35.840000000000003"/>
    <n v="674148.32"/>
    <n v="221096.95999999999"/>
    <n v="453051.36"/>
  </r>
  <r>
    <x v="1"/>
    <x v="43"/>
    <x v="10"/>
    <s v="Online"/>
    <x v="2"/>
    <x v="960"/>
    <n v="259032571"/>
    <d v="2017-05-13T00:00:00"/>
    <n v="2349"/>
    <n v="154.06"/>
    <n v="90.93"/>
    <n v="361886.94"/>
    <n v="213594.57"/>
    <n v="148292.37"/>
  </r>
  <r>
    <x v="1"/>
    <x v="74"/>
    <x v="5"/>
    <s v="Online"/>
    <x v="0"/>
    <x v="1259"/>
    <n v="516394603"/>
    <d v="2022-12-09T00:00:00"/>
    <n v="1493"/>
    <n v="109.28"/>
    <n v="35.840000000000003"/>
    <n v="163155.04"/>
    <n v="53509.120000000003"/>
    <n v="109645.92"/>
  </r>
  <r>
    <x v="1"/>
    <x v="179"/>
    <x v="8"/>
    <s v="Offline"/>
    <x v="2"/>
    <x v="1879"/>
    <n v="517514264"/>
    <d v="2018-09-04T00:00:00"/>
    <n v="2826"/>
    <n v="421.89"/>
    <n v="364.69"/>
    <n v="1192261.1399999999"/>
    <n v="1030613.94"/>
    <n v="161647.20000000001"/>
  </r>
  <r>
    <x v="1"/>
    <x v="79"/>
    <x v="7"/>
    <s v="Offline"/>
    <x v="3"/>
    <x v="57"/>
    <n v="624940383"/>
    <d v="2016-03-30T00:00:00"/>
    <n v="2602"/>
    <n v="437.2"/>
    <n v="263.33"/>
    <n v="1137594.3999999999"/>
    <n v="685184.66"/>
    <n v="452409.74"/>
  </r>
  <r>
    <x v="4"/>
    <x v="56"/>
    <x v="9"/>
    <s v="Offline"/>
    <x v="2"/>
    <x v="382"/>
    <n v="821534287"/>
    <d v="2021-12-23T00:00:00"/>
    <n v="9107"/>
    <n v="9.33"/>
    <n v="6.92"/>
    <n v="84968.31"/>
    <n v="63020.44"/>
    <n v="21947.87"/>
  </r>
  <r>
    <x v="1"/>
    <x v="87"/>
    <x v="9"/>
    <s v="Online"/>
    <x v="0"/>
    <x v="1063"/>
    <n v="260469806"/>
    <d v="2022-06-19T00:00:00"/>
    <n v="7659"/>
    <n v="9.33"/>
    <n v="6.92"/>
    <n v="71458.47"/>
    <n v="53000.28"/>
    <n v="18458.189999999999"/>
  </r>
  <r>
    <x v="1"/>
    <x v="58"/>
    <x v="10"/>
    <s v="Online"/>
    <x v="3"/>
    <x v="1496"/>
    <n v="415233266"/>
    <d v="2019-10-31T00:00:00"/>
    <n v="5606"/>
    <n v="154.06"/>
    <n v="90.93"/>
    <n v="863660.36"/>
    <n v="509753.58"/>
    <n v="353906.78"/>
  </r>
  <r>
    <x v="3"/>
    <x v="24"/>
    <x v="0"/>
    <s v="Online"/>
    <x v="0"/>
    <x v="1880"/>
    <n v="129623496"/>
    <d v="2018-02-25T00:00:00"/>
    <n v="7328"/>
    <n v="255.28"/>
    <n v="159.41999999999999"/>
    <n v="1870691.84"/>
    <n v="1168229.76"/>
    <n v="702462.08"/>
  </r>
  <r>
    <x v="1"/>
    <x v="81"/>
    <x v="7"/>
    <s v="Online"/>
    <x v="1"/>
    <x v="1881"/>
    <n v="567751824"/>
    <d v="2021-11-21T00:00:00"/>
    <n v="9236"/>
    <n v="437.2"/>
    <n v="263.33"/>
    <n v="4037979.2"/>
    <n v="2432115.88"/>
    <n v="1605863.32"/>
  </r>
  <r>
    <x v="1"/>
    <x v="98"/>
    <x v="7"/>
    <s v="Online"/>
    <x v="2"/>
    <x v="1434"/>
    <n v="264042079"/>
    <d v="2020-05-01T00:00:00"/>
    <n v="4774"/>
    <n v="437.2"/>
    <n v="263.33"/>
    <n v="2087192.8"/>
    <n v="1257137.42"/>
    <n v="830055.38"/>
  </r>
  <r>
    <x v="2"/>
    <x v="65"/>
    <x v="1"/>
    <s v="Online"/>
    <x v="3"/>
    <x v="1882"/>
    <n v="973230588"/>
    <d v="2018-06-08T00:00:00"/>
    <n v="9413"/>
    <n v="152.58000000000001"/>
    <n v="97.44"/>
    <n v="1436235.54"/>
    <n v="917202.72"/>
    <n v="519032.82"/>
  </r>
  <r>
    <x v="1"/>
    <x v="98"/>
    <x v="10"/>
    <s v="Online"/>
    <x v="1"/>
    <x v="761"/>
    <n v="920366179"/>
    <d v="2018-02-15T00:00:00"/>
    <n v="5660"/>
    <n v="154.06"/>
    <n v="90.93"/>
    <n v="871979.6"/>
    <n v="514663.8"/>
    <n v="357315.8"/>
  </r>
  <r>
    <x v="2"/>
    <x v="137"/>
    <x v="10"/>
    <s v="Offline"/>
    <x v="0"/>
    <x v="847"/>
    <n v="650810182"/>
    <d v="2016-07-21T00:00:00"/>
    <n v="8050"/>
    <n v="154.06"/>
    <n v="90.93"/>
    <n v="1240183"/>
    <n v="731986.5"/>
    <n v="508196.5"/>
  </r>
  <r>
    <x v="1"/>
    <x v="34"/>
    <x v="5"/>
    <s v="Offline"/>
    <x v="3"/>
    <x v="245"/>
    <n v="780236423"/>
    <d v="2015-12-29T00:00:00"/>
    <n v="8151"/>
    <n v="109.28"/>
    <n v="35.840000000000003"/>
    <n v="890741.28"/>
    <n v="292131.84000000003"/>
    <n v="598609.43999999994"/>
  </r>
  <r>
    <x v="1"/>
    <x v="40"/>
    <x v="9"/>
    <s v="Offline"/>
    <x v="1"/>
    <x v="1776"/>
    <n v="644631230"/>
    <d v="2015-07-11T00:00:00"/>
    <n v="9561"/>
    <n v="9.33"/>
    <n v="6.92"/>
    <n v="89204.13"/>
    <n v="66162.12"/>
    <n v="23042.01"/>
  </r>
  <r>
    <x v="1"/>
    <x v="97"/>
    <x v="8"/>
    <s v="Online"/>
    <x v="1"/>
    <x v="1531"/>
    <n v="550293433"/>
    <d v="2015-08-15T00:00:00"/>
    <n v="2910"/>
    <n v="421.89"/>
    <n v="364.69"/>
    <n v="1227699.8999999999"/>
    <n v="1061247.8999999999"/>
    <n v="166452"/>
  </r>
  <r>
    <x v="3"/>
    <x v="110"/>
    <x v="0"/>
    <s v="Offline"/>
    <x v="3"/>
    <x v="20"/>
    <n v="423834359"/>
    <d v="2022-02-20T00:00:00"/>
    <n v="860"/>
    <n v="255.28"/>
    <n v="159.41999999999999"/>
    <n v="219540.8"/>
    <n v="137101.20000000001"/>
    <n v="82439.600000000006"/>
  </r>
  <r>
    <x v="1"/>
    <x v="132"/>
    <x v="9"/>
    <s v="Offline"/>
    <x v="3"/>
    <x v="836"/>
    <n v="262177836"/>
    <d v="2020-01-16T00:00:00"/>
    <n v="3103"/>
    <n v="9.33"/>
    <n v="6.92"/>
    <n v="28950.99"/>
    <n v="21472.76"/>
    <n v="7478.23"/>
  </r>
  <r>
    <x v="1"/>
    <x v="157"/>
    <x v="11"/>
    <s v="Online"/>
    <x v="2"/>
    <x v="1883"/>
    <n v="582560193"/>
    <d v="2016-05-28T00:00:00"/>
    <n v="1362"/>
    <n v="668.27"/>
    <n v="502.54"/>
    <n v="910183.74"/>
    <n v="684459.48"/>
    <n v="225724.26"/>
  </r>
  <r>
    <x v="0"/>
    <x v="19"/>
    <x v="11"/>
    <s v="Online"/>
    <x v="3"/>
    <x v="610"/>
    <n v="172530257"/>
    <d v="2017-08-31T00:00:00"/>
    <n v="4392"/>
    <n v="668.27"/>
    <n v="502.54"/>
    <n v="2935041.84"/>
    <n v="2207155.6800000002"/>
    <n v="727886.16"/>
  </r>
  <r>
    <x v="1"/>
    <x v="108"/>
    <x v="10"/>
    <s v="Online"/>
    <x v="3"/>
    <x v="867"/>
    <n v="139949357"/>
    <d v="2018-07-14T00:00:00"/>
    <n v="2980"/>
    <n v="154.06"/>
    <n v="90.93"/>
    <n v="459098.8"/>
    <n v="270971.40000000002"/>
    <n v="188127.4"/>
  </r>
  <r>
    <x v="1"/>
    <x v="175"/>
    <x v="2"/>
    <s v="Offline"/>
    <x v="2"/>
    <x v="1884"/>
    <n v="762991321"/>
    <d v="2022-05-17T00:00:00"/>
    <n v="4942"/>
    <n v="47.45"/>
    <n v="31.79"/>
    <n v="234497.9"/>
    <n v="157106.18"/>
    <n v="77391.72"/>
  </r>
  <r>
    <x v="4"/>
    <x v="29"/>
    <x v="8"/>
    <s v="Offline"/>
    <x v="1"/>
    <x v="1362"/>
    <n v="140142476"/>
    <d v="2016-09-02T00:00:00"/>
    <n v="128"/>
    <n v="421.89"/>
    <n v="364.69"/>
    <n v="54001.919999999998"/>
    <n v="46680.32"/>
    <n v="7321.6"/>
  </r>
  <r>
    <x v="0"/>
    <x v="134"/>
    <x v="3"/>
    <s v="Offline"/>
    <x v="1"/>
    <x v="253"/>
    <n v="940201652"/>
    <d v="2021-01-01T00:00:00"/>
    <n v="5417"/>
    <n v="205.7"/>
    <n v="117.11"/>
    <n v="1114276.8999999999"/>
    <n v="634384.87"/>
    <n v="479892.03"/>
  </r>
  <r>
    <x v="4"/>
    <x v="158"/>
    <x v="4"/>
    <s v="Offline"/>
    <x v="0"/>
    <x v="1164"/>
    <n v="952280175"/>
    <d v="2019-01-15T00:00:00"/>
    <n v="9720"/>
    <n v="81.73"/>
    <n v="56.67"/>
    <n v="794415.6"/>
    <n v="550832.4"/>
    <n v="243583.2"/>
  </r>
  <r>
    <x v="4"/>
    <x v="45"/>
    <x v="2"/>
    <s v="Online"/>
    <x v="0"/>
    <x v="1885"/>
    <n v="735801875"/>
    <d v="2018-11-13T00:00:00"/>
    <n v="8981"/>
    <n v="47.45"/>
    <n v="31.79"/>
    <n v="426148.45"/>
    <n v="285505.99"/>
    <n v="140642.46"/>
  </r>
  <r>
    <x v="1"/>
    <x v="120"/>
    <x v="5"/>
    <s v="Offline"/>
    <x v="3"/>
    <x v="131"/>
    <n v="470503079"/>
    <d v="2015-03-21T00:00:00"/>
    <n v="1172"/>
    <n v="109.28"/>
    <n v="35.840000000000003"/>
    <n v="128076.16"/>
    <n v="42004.480000000003"/>
    <n v="86071.679999999993"/>
  </r>
  <r>
    <x v="2"/>
    <x v="51"/>
    <x v="2"/>
    <s v="Online"/>
    <x v="3"/>
    <x v="1413"/>
    <n v="406432616"/>
    <d v="2019-03-23T00:00:00"/>
    <n v="1298"/>
    <n v="47.45"/>
    <n v="31.79"/>
    <n v="61590.1"/>
    <n v="41263.42"/>
    <n v="20326.68"/>
  </r>
  <r>
    <x v="1"/>
    <x v="16"/>
    <x v="2"/>
    <s v="Offline"/>
    <x v="1"/>
    <x v="731"/>
    <n v="413951814"/>
    <d v="2015-05-31T00:00:00"/>
    <n v="6395"/>
    <n v="47.45"/>
    <n v="31.79"/>
    <n v="303442.75"/>
    <n v="203297.05"/>
    <n v="100145.7"/>
  </r>
  <r>
    <x v="1"/>
    <x v="148"/>
    <x v="6"/>
    <s v="Offline"/>
    <x v="2"/>
    <x v="916"/>
    <n v="433734500"/>
    <d v="2022-09-08T00:00:00"/>
    <n v="532"/>
    <n v="651.21"/>
    <n v="524.96"/>
    <n v="346443.72"/>
    <n v="279278.71999999997"/>
    <n v="67165"/>
  </r>
  <r>
    <x v="6"/>
    <x v="18"/>
    <x v="5"/>
    <s v="Offline"/>
    <x v="3"/>
    <x v="545"/>
    <n v="926767003"/>
    <d v="2021-08-20T00:00:00"/>
    <n v="9806"/>
    <n v="109.28"/>
    <n v="35.840000000000003"/>
    <n v="1071599.68"/>
    <n v="351447.03999999998"/>
    <n v="720152.64"/>
  </r>
  <r>
    <x v="1"/>
    <x v="64"/>
    <x v="6"/>
    <s v="Online"/>
    <x v="1"/>
    <x v="691"/>
    <n v="624348151"/>
    <d v="2020-12-08T00:00:00"/>
    <n v="7347"/>
    <n v="651.21"/>
    <n v="524.96"/>
    <n v="4784439.87"/>
    <n v="3856881.12"/>
    <n v="927558.75"/>
  </r>
  <r>
    <x v="1"/>
    <x v="52"/>
    <x v="11"/>
    <s v="Online"/>
    <x v="1"/>
    <x v="1886"/>
    <n v="578089272"/>
    <d v="2022-05-20T00:00:00"/>
    <n v="8317"/>
    <n v="668.27"/>
    <n v="502.54"/>
    <n v="5558001.5899999999"/>
    <n v="4179625.18"/>
    <n v="1378376.41"/>
  </r>
  <r>
    <x v="1"/>
    <x v="73"/>
    <x v="5"/>
    <s v="Offline"/>
    <x v="0"/>
    <x v="1159"/>
    <n v="109914195"/>
    <d v="2020-04-16T00:00:00"/>
    <n v="4908"/>
    <n v="109.28"/>
    <n v="35.840000000000003"/>
    <n v="536346.24"/>
    <n v="175902.72"/>
    <n v="360443.52"/>
  </r>
  <r>
    <x v="3"/>
    <x v="11"/>
    <x v="5"/>
    <s v="Online"/>
    <x v="3"/>
    <x v="755"/>
    <n v="862059247"/>
    <d v="2020-08-30T00:00:00"/>
    <n v="1343"/>
    <n v="109.28"/>
    <n v="35.840000000000003"/>
    <n v="146763.04"/>
    <n v="48133.120000000003"/>
    <n v="98629.92"/>
  </r>
  <r>
    <x v="1"/>
    <x v="179"/>
    <x v="1"/>
    <s v="Online"/>
    <x v="1"/>
    <x v="1887"/>
    <n v="947073256"/>
    <d v="2022-06-12T00:00:00"/>
    <n v="8878"/>
    <n v="152.58000000000001"/>
    <n v="97.44"/>
    <n v="1354605.24"/>
    <n v="865072.32"/>
    <n v="489532.92"/>
  </r>
  <r>
    <x v="4"/>
    <x v="23"/>
    <x v="2"/>
    <s v="Offline"/>
    <x v="0"/>
    <x v="100"/>
    <n v="797817552"/>
    <d v="2019-05-29T00:00:00"/>
    <n v="798"/>
    <n v="47.45"/>
    <n v="31.79"/>
    <n v="37865.1"/>
    <n v="25368.42"/>
    <n v="12496.68"/>
  </r>
  <r>
    <x v="0"/>
    <x v="1"/>
    <x v="3"/>
    <s v="Offline"/>
    <x v="1"/>
    <x v="1888"/>
    <n v="917465960"/>
    <d v="2021-04-14T00:00:00"/>
    <n v="7421"/>
    <n v="205.7"/>
    <n v="117.11"/>
    <n v="1526499.7"/>
    <n v="869073.31"/>
    <n v="657426.39"/>
  </r>
  <r>
    <x v="1"/>
    <x v="47"/>
    <x v="2"/>
    <s v="Offline"/>
    <x v="1"/>
    <x v="1889"/>
    <n v="529504811"/>
    <d v="2017-06-24T00:00:00"/>
    <n v="1095"/>
    <n v="47.45"/>
    <n v="31.79"/>
    <n v="51957.75"/>
    <n v="34810.050000000003"/>
    <n v="17147.7"/>
  </r>
  <r>
    <x v="4"/>
    <x v="56"/>
    <x v="10"/>
    <s v="Offline"/>
    <x v="2"/>
    <x v="301"/>
    <n v="727732932"/>
    <d v="2020-08-21T00:00:00"/>
    <n v="1201"/>
    <n v="154.06"/>
    <n v="90.93"/>
    <n v="185026.06"/>
    <n v="109206.93"/>
    <n v="75819.13"/>
  </r>
  <r>
    <x v="3"/>
    <x v="21"/>
    <x v="0"/>
    <s v="Offline"/>
    <x v="3"/>
    <x v="1890"/>
    <n v="426261651"/>
    <d v="2016-03-26T00:00:00"/>
    <n v="9150"/>
    <n v="255.28"/>
    <n v="159.41999999999999"/>
    <n v="2335812"/>
    <n v="1458693"/>
    <n v="877119"/>
  </r>
  <r>
    <x v="1"/>
    <x v="7"/>
    <x v="4"/>
    <s v="Online"/>
    <x v="2"/>
    <x v="1469"/>
    <n v="409514796"/>
    <d v="2018-09-07T00:00:00"/>
    <n v="3383"/>
    <n v="81.73"/>
    <n v="56.67"/>
    <n v="276492.59000000003"/>
    <n v="191714.61"/>
    <n v="84777.98"/>
  </r>
  <r>
    <x v="1"/>
    <x v="66"/>
    <x v="6"/>
    <s v="Online"/>
    <x v="2"/>
    <x v="1887"/>
    <n v="182228696"/>
    <d v="2022-07-12T00:00:00"/>
    <n v="4375"/>
    <n v="651.21"/>
    <n v="524.96"/>
    <n v="2849043.75"/>
    <n v="2296700"/>
    <n v="552343.75"/>
  </r>
  <r>
    <x v="1"/>
    <x v="117"/>
    <x v="9"/>
    <s v="Offline"/>
    <x v="1"/>
    <x v="1891"/>
    <n v="219452178"/>
    <d v="2021-04-03T00:00:00"/>
    <n v="9631"/>
    <n v="9.33"/>
    <n v="6.92"/>
    <n v="89857.23"/>
    <n v="66646.52"/>
    <n v="23210.71"/>
  </r>
  <r>
    <x v="1"/>
    <x v="58"/>
    <x v="3"/>
    <s v="Offline"/>
    <x v="0"/>
    <x v="1598"/>
    <n v="616546571"/>
    <d v="2022-08-03T00:00:00"/>
    <n v="8686"/>
    <n v="205.7"/>
    <n v="117.11"/>
    <n v="1786710.2"/>
    <n v="1017217.46"/>
    <n v="769492.74"/>
  </r>
  <r>
    <x v="1"/>
    <x v="174"/>
    <x v="4"/>
    <s v="Offline"/>
    <x v="3"/>
    <x v="1892"/>
    <n v="639185702"/>
    <d v="2019-12-15T00:00:00"/>
    <n v="8108"/>
    <n v="81.73"/>
    <n v="56.67"/>
    <n v="662666.84"/>
    <n v="459480.36"/>
    <n v="203186.48"/>
  </r>
  <r>
    <x v="1"/>
    <x v="127"/>
    <x v="4"/>
    <s v="Online"/>
    <x v="0"/>
    <x v="1893"/>
    <n v="973355901"/>
    <d v="2019-07-24T00:00:00"/>
    <n v="6496"/>
    <n v="81.73"/>
    <n v="56.67"/>
    <n v="530918.07999999996"/>
    <n v="368128.32"/>
    <n v="162789.76000000001"/>
  </r>
  <r>
    <x v="3"/>
    <x v="20"/>
    <x v="4"/>
    <s v="Online"/>
    <x v="1"/>
    <x v="1471"/>
    <n v="575355994"/>
    <d v="2019-03-06T00:00:00"/>
    <n v="9479"/>
    <n v="81.73"/>
    <n v="56.67"/>
    <n v="774718.67"/>
    <n v="537174.93000000005"/>
    <n v="237543.74"/>
  </r>
  <r>
    <x v="2"/>
    <x v="147"/>
    <x v="6"/>
    <s v="Online"/>
    <x v="3"/>
    <x v="1425"/>
    <n v="721797311"/>
    <d v="2022-10-19T00:00:00"/>
    <n v="4719"/>
    <n v="651.21"/>
    <n v="524.96"/>
    <n v="3073059.99"/>
    <n v="2477286.2400000002"/>
    <n v="595773.75"/>
  </r>
  <r>
    <x v="1"/>
    <x v="88"/>
    <x v="7"/>
    <s v="Offline"/>
    <x v="3"/>
    <x v="739"/>
    <n v="959603679"/>
    <d v="2016-04-04T00:00:00"/>
    <n v="6908"/>
    <n v="437.2"/>
    <n v="263.33"/>
    <n v="3020177.6"/>
    <n v="1819083.64"/>
    <n v="1201093.96"/>
  </r>
  <r>
    <x v="2"/>
    <x v="38"/>
    <x v="4"/>
    <s v="Online"/>
    <x v="3"/>
    <x v="1772"/>
    <n v="456011426"/>
    <d v="2022-09-29T00:00:00"/>
    <n v="2769"/>
    <n v="81.73"/>
    <n v="56.67"/>
    <n v="226310.37"/>
    <n v="156919.23000000001"/>
    <n v="69391.14"/>
  </r>
  <r>
    <x v="0"/>
    <x v="119"/>
    <x v="5"/>
    <s v="Online"/>
    <x v="0"/>
    <x v="1894"/>
    <n v="248569381"/>
    <d v="2017-08-01T00:00:00"/>
    <n v="6058"/>
    <n v="109.28"/>
    <n v="35.840000000000003"/>
    <n v="662018.24"/>
    <n v="217118.72"/>
    <n v="444899.52"/>
  </r>
  <r>
    <x v="1"/>
    <x v="150"/>
    <x v="7"/>
    <s v="Offline"/>
    <x v="0"/>
    <x v="147"/>
    <n v="995138871"/>
    <d v="2016-03-05T00:00:00"/>
    <n v="2561"/>
    <n v="437.2"/>
    <n v="263.33"/>
    <n v="1119669.2"/>
    <n v="674388.13"/>
    <n v="445281.07"/>
  </r>
  <r>
    <x v="1"/>
    <x v="7"/>
    <x v="11"/>
    <s v="Online"/>
    <x v="1"/>
    <x v="1895"/>
    <n v="723893725"/>
    <d v="2019-03-11T00:00:00"/>
    <n v="5095"/>
    <n v="668.27"/>
    <n v="502.54"/>
    <n v="3404835.65"/>
    <n v="2560441.2999999998"/>
    <n v="844394.35"/>
  </r>
  <r>
    <x v="1"/>
    <x v="130"/>
    <x v="11"/>
    <s v="Online"/>
    <x v="1"/>
    <x v="1896"/>
    <n v="683320271"/>
    <d v="2016-07-13T00:00:00"/>
    <n v="8508"/>
    <n v="668.27"/>
    <n v="502.54"/>
    <n v="5685641.1600000001"/>
    <n v="4275610.32"/>
    <n v="1410030.84"/>
  </r>
  <r>
    <x v="1"/>
    <x v="89"/>
    <x v="1"/>
    <s v="Offline"/>
    <x v="2"/>
    <x v="1393"/>
    <n v="392217338"/>
    <d v="2016-03-15T00:00:00"/>
    <n v="4681"/>
    <n v="152.58000000000001"/>
    <n v="97.44"/>
    <n v="714226.98"/>
    <n v="456116.64"/>
    <n v="258110.34"/>
  </r>
  <r>
    <x v="2"/>
    <x v="51"/>
    <x v="4"/>
    <s v="Offline"/>
    <x v="3"/>
    <x v="983"/>
    <n v="789696252"/>
    <d v="2022-11-19T00:00:00"/>
    <n v="7525"/>
    <n v="81.73"/>
    <n v="56.67"/>
    <n v="615018.25"/>
    <n v="426441.75"/>
    <n v="188576.5"/>
  </r>
  <r>
    <x v="4"/>
    <x v="95"/>
    <x v="9"/>
    <s v="Offline"/>
    <x v="0"/>
    <x v="31"/>
    <n v="185180842"/>
    <d v="2021-07-04T00:00:00"/>
    <n v="7981"/>
    <n v="9.33"/>
    <n v="6.92"/>
    <n v="74462.73"/>
    <n v="55228.52"/>
    <n v="19234.21"/>
  </r>
  <r>
    <x v="1"/>
    <x v="178"/>
    <x v="0"/>
    <s v="Offline"/>
    <x v="1"/>
    <x v="945"/>
    <n v="108407437"/>
    <d v="2015-03-27T00:00:00"/>
    <n v="9025"/>
    <n v="255.28"/>
    <n v="159.41999999999999"/>
    <n v="2303902"/>
    <n v="1438765.5"/>
    <n v="865136.5"/>
  </r>
  <r>
    <x v="2"/>
    <x v="164"/>
    <x v="7"/>
    <s v="Offline"/>
    <x v="2"/>
    <x v="784"/>
    <n v="359424865"/>
    <d v="2016-01-25T00:00:00"/>
    <n v="660"/>
    <n v="437.2"/>
    <n v="263.33"/>
    <n v="288552"/>
    <n v="173797.8"/>
    <n v="114754.2"/>
  </r>
  <r>
    <x v="1"/>
    <x v="153"/>
    <x v="1"/>
    <s v="Offline"/>
    <x v="2"/>
    <x v="1838"/>
    <n v="358594453"/>
    <d v="2017-02-02T00:00:00"/>
    <n v="4922"/>
    <n v="152.58000000000001"/>
    <n v="97.44"/>
    <n v="750998.76"/>
    <n v="479599.68"/>
    <n v="271399.08"/>
  </r>
  <r>
    <x v="3"/>
    <x v="94"/>
    <x v="3"/>
    <s v="Online"/>
    <x v="2"/>
    <x v="1507"/>
    <n v="496590030"/>
    <d v="2022-10-14T00:00:00"/>
    <n v="880"/>
    <n v="205.7"/>
    <n v="117.11"/>
    <n v="181016"/>
    <n v="103056.8"/>
    <n v="77959.199999999997"/>
  </r>
  <r>
    <x v="1"/>
    <x v="99"/>
    <x v="1"/>
    <s v="Offline"/>
    <x v="1"/>
    <x v="783"/>
    <n v="784397923"/>
    <d v="2019-06-15T00:00:00"/>
    <n v="9631"/>
    <n v="152.58000000000001"/>
    <n v="97.44"/>
    <n v="1469497.98"/>
    <n v="938444.64"/>
    <n v="531053.34"/>
  </r>
  <r>
    <x v="4"/>
    <x v="143"/>
    <x v="2"/>
    <s v="Online"/>
    <x v="3"/>
    <x v="1398"/>
    <n v="403316962"/>
    <d v="2016-05-06T00:00:00"/>
    <n v="9307"/>
    <n v="47.45"/>
    <n v="31.79"/>
    <n v="441617.15"/>
    <n v="295869.53000000003"/>
    <n v="145747.62"/>
  </r>
  <r>
    <x v="2"/>
    <x v="147"/>
    <x v="9"/>
    <s v="Online"/>
    <x v="2"/>
    <x v="1897"/>
    <n v="854958474"/>
    <d v="2021-02-10T00:00:00"/>
    <n v="66"/>
    <n v="9.33"/>
    <n v="6.92"/>
    <n v="615.78"/>
    <n v="456.72"/>
    <n v="159.06"/>
  </r>
  <r>
    <x v="1"/>
    <x v="85"/>
    <x v="8"/>
    <s v="Offline"/>
    <x v="0"/>
    <x v="1369"/>
    <n v="111246287"/>
    <d v="2017-07-02T00:00:00"/>
    <n v="9103"/>
    <n v="421.89"/>
    <n v="364.69"/>
    <n v="3840464.67"/>
    <n v="3319773.07"/>
    <n v="520691.6"/>
  </r>
  <r>
    <x v="1"/>
    <x v="154"/>
    <x v="10"/>
    <s v="Online"/>
    <x v="1"/>
    <x v="233"/>
    <n v="264416730"/>
    <d v="2022-08-24T00:00:00"/>
    <n v="5641"/>
    <n v="154.06"/>
    <n v="90.93"/>
    <n v="869052.46"/>
    <n v="512936.13"/>
    <n v="356116.33"/>
  </r>
  <r>
    <x v="1"/>
    <x v="73"/>
    <x v="10"/>
    <s v="Online"/>
    <x v="2"/>
    <x v="805"/>
    <n v="777018630"/>
    <d v="2016-03-19T00:00:00"/>
    <n v="5935"/>
    <n v="154.06"/>
    <n v="90.93"/>
    <n v="914346.1"/>
    <n v="539669.55000000005"/>
    <n v="374676.55"/>
  </r>
  <r>
    <x v="1"/>
    <x v="161"/>
    <x v="2"/>
    <s v="Offline"/>
    <x v="0"/>
    <x v="874"/>
    <n v="731913316"/>
    <d v="2015-02-14T00:00:00"/>
    <n v="8270"/>
    <n v="47.45"/>
    <n v="31.79"/>
    <n v="392411.5"/>
    <n v="262903.3"/>
    <n v="129508.2"/>
  </r>
  <r>
    <x v="1"/>
    <x v="175"/>
    <x v="11"/>
    <s v="Online"/>
    <x v="3"/>
    <x v="663"/>
    <n v="182274615"/>
    <d v="2016-02-05T00:00:00"/>
    <n v="7964"/>
    <n v="668.27"/>
    <n v="502.54"/>
    <n v="5322102.28"/>
    <n v="4002228.56"/>
    <n v="1319873.72"/>
  </r>
  <r>
    <x v="1"/>
    <x v="123"/>
    <x v="5"/>
    <s v="Offline"/>
    <x v="3"/>
    <x v="777"/>
    <n v="601588857"/>
    <d v="2019-09-10T00:00:00"/>
    <n v="2366"/>
    <n v="109.28"/>
    <n v="35.840000000000003"/>
    <n v="258556.48"/>
    <n v="84797.440000000002"/>
    <n v="173759.04"/>
  </r>
  <r>
    <x v="4"/>
    <x v="95"/>
    <x v="4"/>
    <s v="Offline"/>
    <x v="1"/>
    <x v="569"/>
    <n v="833654868"/>
    <d v="2015-02-13T00:00:00"/>
    <n v="5856"/>
    <n v="81.73"/>
    <n v="56.67"/>
    <n v="478610.88"/>
    <n v="331859.52"/>
    <n v="146751.35999999999"/>
  </r>
  <r>
    <x v="0"/>
    <x v="13"/>
    <x v="7"/>
    <s v="Online"/>
    <x v="2"/>
    <x v="862"/>
    <n v="242583978"/>
    <d v="2019-02-20T00:00:00"/>
    <n v="4845"/>
    <n v="437.2"/>
    <n v="263.33"/>
    <n v="2118234"/>
    <n v="1275833.8500000001"/>
    <n v="842400.15"/>
  </r>
  <r>
    <x v="4"/>
    <x v="95"/>
    <x v="1"/>
    <s v="Online"/>
    <x v="2"/>
    <x v="1631"/>
    <n v="962800014"/>
    <d v="2019-04-26T00:00:00"/>
    <n v="2774"/>
    <n v="152.58000000000001"/>
    <n v="97.44"/>
    <n v="423256.92"/>
    <n v="270298.56"/>
    <n v="152958.35999999999"/>
  </r>
  <r>
    <x v="1"/>
    <x v="59"/>
    <x v="10"/>
    <s v="Offline"/>
    <x v="2"/>
    <x v="1898"/>
    <n v="249039304"/>
    <d v="2018-05-01T00:00:00"/>
    <n v="5119"/>
    <n v="154.06"/>
    <n v="90.93"/>
    <n v="788633.14"/>
    <n v="465470.67"/>
    <n v="323162.46999999997"/>
  </r>
  <r>
    <x v="4"/>
    <x v="143"/>
    <x v="2"/>
    <s v="Online"/>
    <x v="1"/>
    <x v="312"/>
    <n v="826350677"/>
    <d v="2020-05-18T00:00:00"/>
    <n v="4383"/>
    <n v="47.45"/>
    <n v="31.79"/>
    <n v="207973.35"/>
    <n v="139335.57"/>
    <n v="68637.78"/>
  </r>
  <r>
    <x v="3"/>
    <x v="15"/>
    <x v="7"/>
    <s v="Online"/>
    <x v="2"/>
    <x v="1899"/>
    <n v="540095460"/>
    <d v="2020-03-13T00:00:00"/>
    <n v="5104"/>
    <n v="437.2"/>
    <n v="263.33"/>
    <n v="2231468.7999999998"/>
    <n v="1344036.32"/>
    <n v="887432.48"/>
  </r>
  <r>
    <x v="1"/>
    <x v="99"/>
    <x v="3"/>
    <s v="Online"/>
    <x v="1"/>
    <x v="1900"/>
    <n v="905947482"/>
    <d v="2016-01-18T00:00:00"/>
    <n v="8847"/>
    <n v="205.7"/>
    <n v="117.11"/>
    <n v="1819827.9"/>
    <n v="1036072.17"/>
    <n v="783755.73"/>
  </r>
  <r>
    <x v="1"/>
    <x v="142"/>
    <x v="10"/>
    <s v="Online"/>
    <x v="3"/>
    <x v="1110"/>
    <n v="359893071"/>
    <d v="2021-08-06T00:00:00"/>
    <n v="9212"/>
    <n v="154.06"/>
    <n v="90.93"/>
    <n v="1419200.72"/>
    <n v="837647.16"/>
    <n v="581553.56000000006"/>
  </r>
  <r>
    <x v="1"/>
    <x v="150"/>
    <x v="8"/>
    <s v="Online"/>
    <x v="2"/>
    <x v="16"/>
    <n v="108231055"/>
    <d v="2018-09-24T00:00:00"/>
    <n v="6829"/>
    <n v="421.89"/>
    <n v="364.69"/>
    <n v="2881086.81"/>
    <n v="2490468.0099999998"/>
    <n v="390618.8"/>
  </r>
  <r>
    <x v="1"/>
    <x v="70"/>
    <x v="7"/>
    <s v="Online"/>
    <x v="0"/>
    <x v="1752"/>
    <n v="977572762"/>
    <d v="2021-06-17T00:00:00"/>
    <n v="4359"/>
    <n v="437.2"/>
    <n v="263.33"/>
    <n v="1905754.8"/>
    <n v="1147855.47"/>
    <n v="757899.33"/>
  </r>
  <r>
    <x v="3"/>
    <x v="50"/>
    <x v="1"/>
    <s v="Online"/>
    <x v="3"/>
    <x v="1119"/>
    <n v="264842021"/>
    <d v="2015-11-22T00:00:00"/>
    <n v="1494"/>
    <n v="152.58000000000001"/>
    <n v="97.44"/>
    <n v="227954.52"/>
    <n v="145575.35999999999"/>
    <n v="82379.16"/>
  </r>
  <r>
    <x v="0"/>
    <x v="25"/>
    <x v="1"/>
    <s v="Offline"/>
    <x v="3"/>
    <x v="1646"/>
    <n v="287275159"/>
    <d v="2020-08-26T00:00:00"/>
    <n v="9958"/>
    <n v="152.58000000000001"/>
    <n v="97.44"/>
    <n v="1519391.64"/>
    <n v="970307.52"/>
    <n v="549084.12"/>
  </r>
  <r>
    <x v="1"/>
    <x v="74"/>
    <x v="4"/>
    <s v="Online"/>
    <x v="0"/>
    <x v="1543"/>
    <n v="732421004"/>
    <d v="2019-12-01T00:00:00"/>
    <n v="8506"/>
    <n v="81.73"/>
    <n v="56.67"/>
    <n v="695195.38"/>
    <n v="482035.02"/>
    <n v="213160.36"/>
  </r>
  <r>
    <x v="4"/>
    <x v="45"/>
    <x v="10"/>
    <s v="Online"/>
    <x v="3"/>
    <x v="310"/>
    <n v="908140885"/>
    <d v="2022-03-31T00:00:00"/>
    <n v="7924"/>
    <n v="154.06"/>
    <n v="90.93"/>
    <n v="1220771.44"/>
    <n v="720529.32"/>
    <n v="500242.12"/>
  </r>
  <r>
    <x v="2"/>
    <x v="68"/>
    <x v="7"/>
    <s v="Offline"/>
    <x v="3"/>
    <x v="1901"/>
    <n v="192608630"/>
    <d v="2020-04-16T00:00:00"/>
    <n v="6029"/>
    <n v="437.2"/>
    <n v="263.33"/>
    <n v="2635878.7999999998"/>
    <n v="1587616.57"/>
    <n v="1048262.23"/>
  </r>
  <r>
    <x v="1"/>
    <x v="73"/>
    <x v="7"/>
    <s v="Offline"/>
    <x v="0"/>
    <x v="179"/>
    <n v="284310567"/>
    <d v="2016-09-02T00:00:00"/>
    <n v="2670"/>
    <n v="437.2"/>
    <n v="263.33"/>
    <n v="1167324"/>
    <n v="703091.1"/>
    <n v="464232.9"/>
  </r>
  <r>
    <x v="0"/>
    <x v="146"/>
    <x v="8"/>
    <s v="Offline"/>
    <x v="3"/>
    <x v="1902"/>
    <n v="252045524"/>
    <d v="2016-10-28T00:00:00"/>
    <n v="4726"/>
    <n v="421.89"/>
    <n v="364.69"/>
    <n v="1993852.14"/>
    <n v="1723524.94"/>
    <n v="270327.2"/>
  </r>
  <r>
    <x v="4"/>
    <x v="176"/>
    <x v="1"/>
    <s v="Offline"/>
    <x v="0"/>
    <x v="1054"/>
    <n v="584924829"/>
    <d v="2015-06-08T00:00:00"/>
    <n v="1110"/>
    <n v="152.58000000000001"/>
    <n v="97.44"/>
    <n v="169363.8"/>
    <n v="108158.39999999999"/>
    <n v="61205.4"/>
  </r>
  <r>
    <x v="1"/>
    <x v="7"/>
    <x v="10"/>
    <s v="Offline"/>
    <x v="0"/>
    <x v="431"/>
    <n v="942372310"/>
    <d v="2020-02-19T00:00:00"/>
    <n v="7763"/>
    <n v="154.06"/>
    <n v="90.93"/>
    <n v="1195967.78"/>
    <n v="705889.59"/>
    <n v="490078.19"/>
  </r>
  <r>
    <x v="1"/>
    <x v="139"/>
    <x v="8"/>
    <s v="Online"/>
    <x v="1"/>
    <x v="655"/>
    <n v="604124295"/>
    <d v="2015-04-02T00:00:00"/>
    <n v="2659"/>
    <n v="421.89"/>
    <n v="364.69"/>
    <n v="1121805.51"/>
    <n v="969710.71"/>
    <n v="152094.79999999999"/>
  </r>
  <r>
    <x v="1"/>
    <x v="108"/>
    <x v="9"/>
    <s v="Online"/>
    <x v="1"/>
    <x v="223"/>
    <n v="720229613"/>
    <d v="2015-03-11T00:00:00"/>
    <n v="803"/>
    <n v="9.33"/>
    <n v="6.92"/>
    <n v="7491.99"/>
    <n v="5556.76"/>
    <n v="1935.23"/>
  </r>
  <r>
    <x v="3"/>
    <x v="11"/>
    <x v="3"/>
    <s v="Online"/>
    <x v="2"/>
    <x v="1501"/>
    <n v="261049592"/>
    <d v="2021-03-12T00:00:00"/>
    <n v="9230"/>
    <n v="205.7"/>
    <n v="117.11"/>
    <n v="1898611"/>
    <n v="1080925.3"/>
    <n v="817685.7"/>
  </r>
  <r>
    <x v="1"/>
    <x v="16"/>
    <x v="4"/>
    <s v="Online"/>
    <x v="0"/>
    <x v="1903"/>
    <n v="967258059"/>
    <d v="2018-08-08T00:00:00"/>
    <n v="2009"/>
    <n v="81.73"/>
    <n v="56.67"/>
    <n v="164195.57"/>
    <n v="113850.03"/>
    <n v="50345.54"/>
  </r>
  <r>
    <x v="1"/>
    <x v="54"/>
    <x v="7"/>
    <s v="Offline"/>
    <x v="2"/>
    <x v="1904"/>
    <n v="599841344"/>
    <d v="2015-06-01T00:00:00"/>
    <n v="5238"/>
    <n v="437.2"/>
    <n v="263.33"/>
    <n v="2290053.6"/>
    <n v="1379322.54"/>
    <n v="910731.06"/>
  </r>
  <r>
    <x v="1"/>
    <x v="34"/>
    <x v="9"/>
    <s v="Offline"/>
    <x v="0"/>
    <x v="154"/>
    <n v="590098273"/>
    <d v="2015-11-26T00:00:00"/>
    <n v="2047"/>
    <n v="9.33"/>
    <n v="6.92"/>
    <n v="19098.509999999998"/>
    <n v="14165.24"/>
    <n v="4933.2700000000004"/>
  </r>
  <r>
    <x v="3"/>
    <x v="20"/>
    <x v="3"/>
    <s v="Offline"/>
    <x v="2"/>
    <x v="1344"/>
    <n v="189640176"/>
    <d v="2021-11-04T00:00:00"/>
    <n v="7597"/>
    <n v="205.7"/>
    <n v="117.11"/>
    <n v="1562702.9"/>
    <n v="889684.67"/>
    <n v="673018.23"/>
  </r>
  <r>
    <x v="1"/>
    <x v="73"/>
    <x v="3"/>
    <s v="Offline"/>
    <x v="0"/>
    <x v="922"/>
    <n v="520390880"/>
    <d v="2021-07-24T00:00:00"/>
    <n v="4080"/>
    <n v="205.7"/>
    <n v="117.11"/>
    <n v="839256"/>
    <n v="477808.8"/>
    <n v="361447.2"/>
  </r>
  <r>
    <x v="3"/>
    <x v="151"/>
    <x v="7"/>
    <s v="Offline"/>
    <x v="1"/>
    <x v="362"/>
    <n v="524586713"/>
    <d v="2016-06-24T00:00:00"/>
    <n v="5721"/>
    <n v="437.2"/>
    <n v="263.33"/>
    <n v="2501221.2000000002"/>
    <n v="1506510.93"/>
    <n v="994710.27"/>
  </r>
  <r>
    <x v="1"/>
    <x v="111"/>
    <x v="4"/>
    <s v="Offline"/>
    <x v="3"/>
    <x v="1651"/>
    <n v="114776504"/>
    <d v="2022-09-10T00:00:00"/>
    <n v="3773"/>
    <n v="81.73"/>
    <n v="56.67"/>
    <n v="308367.28999999998"/>
    <n v="213815.91"/>
    <n v="94551.38"/>
  </r>
  <r>
    <x v="1"/>
    <x v="7"/>
    <x v="9"/>
    <s v="Offline"/>
    <x v="2"/>
    <x v="1353"/>
    <n v="623821580"/>
    <d v="2016-10-31T00:00:00"/>
    <n v="1523"/>
    <n v="9.33"/>
    <n v="6.92"/>
    <n v="14209.59"/>
    <n v="10539.16"/>
    <n v="3670.43"/>
  </r>
  <r>
    <x v="3"/>
    <x v="15"/>
    <x v="3"/>
    <s v="Online"/>
    <x v="0"/>
    <x v="1126"/>
    <n v="754895770"/>
    <d v="2017-03-12T00:00:00"/>
    <n v="9289"/>
    <n v="205.7"/>
    <n v="117.11"/>
    <n v="1910747.3"/>
    <n v="1087834.79"/>
    <n v="822912.51"/>
  </r>
  <r>
    <x v="4"/>
    <x v="31"/>
    <x v="2"/>
    <s v="Online"/>
    <x v="2"/>
    <x v="1195"/>
    <n v="631485402"/>
    <d v="2017-08-12T00:00:00"/>
    <n v="9418"/>
    <n v="47.45"/>
    <n v="31.79"/>
    <n v="446884.1"/>
    <n v="299398.21999999997"/>
    <n v="147485.88"/>
  </r>
  <r>
    <x v="3"/>
    <x v="30"/>
    <x v="4"/>
    <s v="Online"/>
    <x v="2"/>
    <x v="1111"/>
    <n v="447389304"/>
    <d v="2019-11-19T00:00:00"/>
    <n v="1292"/>
    <n v="81.73"/>
    <n v="56.67"/>
    <n v="105595.16"/>
    <n v="73217.64"/>
    <n v="32377.52"/>
  </r>
  <r>
    <x v="1"/>
    <x v="78"/>
    <x v="11"/>
    <s v="Online"/>
    <x v="0"/>
    <x v="1905"/>
    <n v="916718804"/>
    <d v="2022-03-09T00:00:00"/>
    <n v="6321"/>
    <n v="668.27"/>
    <n v="502.54"/>
    <n v="4224134.67"/>
    <n v="3176555.34"/>
    <n v="1047579.33"/>
  </r>
  <r>
    <x v="4"/>
    <x v="45"/>
    <x v="1"/>
    <s v="Offline"/>
    <x v="0"/>
    <x v="1906"/>
    <n v="123897731"/>
    <d v="2015-10-23T00:00:00"/>
    <n v="2947"/>
    <n v="152.58000000000001"/>
    <n v="97.44"/>
    <n v="449653.26"/>
    <n v="287155.68"/>
    <n v="162497.57999999999"/>
  </r>
  <r>
    <x v="1"/>
    <x v="17"/>
    <x v="8"/>
    <s v="Online"/>
    <x v="1"/>
    <x v="384"/>
    <n v="273662412"/>
    <d v="2022-07-23T00:00:00"/>
    <n v="1644"/>
    <n v="421.89"/>
    <n v="364.69"/>
    <n v="693587.16"/>
    <n v="599550.36"/>
    <n v="94036.800000000003"/>
  </r>
  <r>
    <x v="1"/>
    <x v="108"/>
    <x v="10"/>
    <s v="Offline"/>
    <x v="0"/>
    <x v="69"/>
    <n v="941061675"/>
    <d v="2017-03-20T00:00:00"/>
    <n v="9917"/>
    <n v="154.06"/>
    <n v="90.93"/>
    <n v="1527813.02"/>
    <n v="901752.81"/>
    <n v="626060.21"/>
  </r>
  <r>
    <x v="1"/>
    <x v="123"/>
    <x v="8"/>
    <s v="Online"/>
    <x v="0"/>
    <x v="150"/>
    <n v="421456849"/>
    <d v="2019-12-10T00:00:00"/>
    <n v="7302"/>
    <n v="421.89"/>
    <n v="364.69"/>
    <n v="3080640.78"/>
    <n v="2662966.38"/>
    <n v="417674.4"/>
  </r>
  <r>
    <x v="2"/>
    <x v="38"/>
    <x v="8"/>
    <s v="Offline"/>
    <x v="2"/>
    <x v="39"/>
    <n v="680521762"/>
    <d v="2018-04-15T00:00:00"/>
    <n v="367"/>
    <n v="421.89"/>
    <n v="364.69"/>
    <n v="154833.63"/>
    <n v="133841.23000000001"/>
    <n v="20992.400000000001"/>
  </r>
  <r>
    <x v="1"/>
    <x v="111"/>
    <x v="9"/>
    <s v="Online"/>
    <x v="0"/>
    <x v="1907"/>
    <n v="604242742"/>
    <d v="2017-06-25T00:00:00"/>
    <n v="7710"/>
    <n v="9.33"/>
    <n v="6.92"/>
    <n v="71934.3"/>
    <n v="53353.2"/>
    <n v="18581.099999999999"/>
  </r>
  <r>
    <x v="0"/>
    <x v="119"/>
    <x v="7"/>
    <s v="Offline"/>
    <x v="0"/>
    <x v="825"/>
    <n v="948918616"/>
    <d v="2020-07-25T00:00:00"/>
    <n v="4960"/>
    <n v="437.2"/>
    <n v="263.33"/>
    <n v="2168512"/>
    <n v="1306116.8"/>
    <n v="862395.2"/>
  </r>
  <r>
    <x v="1"/>
    <x v="152"/>
    <x v="7"/>
    <s v="Online"/>
    <x v="3"/>
    <x v="165"/>
    <n v="291160714"/>
    <d v="2020-05-26T00:00:00"/>
    <n v="9780"/>
    <n v="437.2"/>
    <n v="263.33"/>
    <n v="4275816"/>
    <n v="2575367.4"/>
    <n v="1700448.6"/>
  </r>
  <r>
    <x v="4"/>
    <x v="29"/>
    <x v="9"/>
    <s v="Online"/>
    <x v="1"/>
    <x v="1566"/>
    <n v="877892863"/>
    <d v="2021-10-21T00:00:00"/>
    <n v="6862"/>
    <n v="9.33"/>
    <n v="6.92"/>
    <n v="64022.46"/>
    <n v="47485.04"/>
    <n v="16537.419999999998"/>
  </r>
  <r>
    <x v="1"/>
    <x v="100"/>
    <x v="10"/>
    <s v="Online"/>
    <x v="0"/>
    <x v="443"/>
    <n v="976351392"/>
    <d v="2018-09-12T00:00:00"/>
    <n v="2928"/>
    <n v="154.06"/>
    <n v="90.93"/>
    <n v="451087.68"/>
    <n v="266243.03999999998"/>
    <n v="184844.64"/>
  </r>
  <r>
    <x v="1"/>
    <x v="179"/>
    <x v="9"/>
    <s v="Offline"/>
    <x v="0"/>
    <x v="89"/>
    <n v="724085128"/>
    <d v="2018-02-10T00:00:00"/>
    <n v="1735"/>
    <n v="9.33"/>
    <n v="6.92"/>
    <n v="16187.55"/>
    <n v="12006.2"/>
    <n v="4181.3500000000004"/>
  </r>
  <r>
    <x v="1"/>
    <x v="100"/>
    <x v="5"/>
    <s v="Offline"/>
    <x v="3"/>
    <x v="1908"/>
    <n v="778955399"/>
    <d v="2020-02-29T00:00:00"/>
    <n v="9068"/>
    <n v="109.28"/>
    <n v="35.840000000000003"/>
    <n v="990951.04"/>
    <n v="324997.12"/>
    <n v="665953.92000000004"/>
  </r>
  <r>
    <x v="2"/>
    <x v="107"/>
    <x v="8"/>
    <s v="Online"/>
    <x v="0"/>
    <x v="1360"/>
    <n v="969136035"/>
    <d v="2015-05-20T00:00:00"/>
    <n v="7744"/>
    <n v="421.89"/>
    <n v="364.69"/>
    <n v="3267116.16"/>
    <n v="2824159.36"/>
    <n v="442956.79999999999"/>
  </r>
  <r>
    <x v="1"/>
    <x v="70"/>
    <x v="0"/>
    <s v="Online"/>
    <x v="3"/>
    <x v="1909"/>
    <n v="743113362"/>
    <d v="2016-10-21T00:00:00"/>
    <n v="2612"/>
    <n v="255.28"/>
    <n v="159.41999999999999"/>
    <n v="666791.36"/>
    <n v="416405.04"/>
    <n v="250386.32"/>
  </r>
  <r>
    <x v="2"/>
    <x v="170"/>
    <x v="1"/>
    <s v="Offline"/>
    <x v="2"/>
    <x v="1910"/>
    <n v="519686210"/>
    <d v="2019-09-24T00:00:00"/>
    <n v="5553"/>
    <n v="152.58000000000001"/>
    <n v="97.44"/>
    <n v="847276.74"/>
    <n v="541084.31999999995"/>
    <n v="306192.42"/>
  </r>
  <r>
    <x v="0"/>
    <x v="134"/>
    <x v="8"/>
    <s v="Online"/>
    <x v="1"/>
    <x v="1245"/>
    <n v="337965905"/>
    <d v="2020-07-20T00:00:00"/>
    <n v="477"/>
    <n v="421.89"/>
    <n v="364.69"/>
    <n v="201241.53"/>
    <n v="173957.13"/>
    <n v="27284.400000000001"/>
  </r>
  <r>
    <x v="1"/>
    <x v="54"/>
    <x v="9"/>
    <s v="Offline"/>
    <x v="1"/>
    <x v="701"/>
    <n v="307376277"/>
    <d v="2016-08-15T00:00:00"/>
    <n v="8326"/>
    <n v="9.33"/>
    <n v="6.92"/>
    <n v="77681.58"/>
    <n v="57615.92"/>
    <n v="20065.66"/>
  </r>
  <r>
    <x v="2"/>
    <x v="147"/>
    <x v="10"/>
    <s v="Offline"/>
    <x v="3"/>
    <x v="1911"/>
    <n v="157653653"/>
    <d v="2015-05-27T00:00:00"/>
    <n v="2074"/>
    <n v="154.06"/>
    <n v="90.93"/>
    <n v="319520.44"/>
    <n v="188588.82"/>
    <n v="130931.62"/>
  </r>
  <r>
    <x v="4"/>
    <x v="143"/>
    <x v="7"/>
    <s v="Offline"/>
    <x v="1"/>
    <x v="1240"/>
    <n v="588846862"/>
    <d v="2022-09-26T00:00:00"/>
    <n v="1727"/>
    <n v="437.2"/>
    <n v="263.33"/>
    <n v="755044.4"/>
    <n v="454770.91"/>
    <n v="300273.49"/>
  </r>
  <r>
    <x v="1"/>
    <x v="162"/>
    <x v="4"/>
    <s v="Offline"/>
    <x v="1"/>
    <x v="1912"/>
    <n v="121317231"/>
    <d v="2020-01-02T00:00:00"/>
    <n v="9319"/>
    <n v="81.73"/>
    <n v="56.67"/>
    <n v="761641.87"/>
    <n v="528107.73"/>
    <n v="233534.14"/>
  </r>
  <r>
    <x v="0"/>
    <x v="19"/>
    <x v="1"/>
    <s v="Online"/>
    <x v="1"/>
    <x v="430"/>
    <n v="945738589"/>
    <d v="2018-12-22T00:00:00"/>
    <n v="3920"/>
    <n v="152.58000000000001"/>
    <n v="97.44"/>
    <n v="598113.6"/>
    <n v="381964.79999999999"/>
    <n v="216148.8"/>
  </r>
  <r>
    <x v="3"/>
    <x v="15"/>
    <x v="5"/>
    <s v="Offline"/>
    <x v="3"/>
    <x v="1913"/>
    <n v="373097264"/>
    <d v="2017-07-06T00:00:00"/>
    <n v="6626"/>
    <n v="109.28"/>
    <n v="35.840000000000003"/>
    <n v="724089.28"/>
    <n v="237475.84"/>
    <n v="486613.44"/>
  </r>
  <r>
    <x v="0"/>
    <x v="13"/>
    <x v="10"/>
    <s v="Offline"/>
    <x v="0"/>
    <x v="520"/>
    <n v="284692084"/>
    <d v="2021-01-07T00:00:00"/>
    <n v="5569"/>
    <n v="154.06"/>
    <n v="90.93"/>
    <n v="857960.14"/>
    <n v="506389.17"/>
    <n v="351570.97"/>
  </r>
  <r>
    <x v="2"/>
    <x v="112"/>
    <x v="9"/>
    <s v="Online"/>
    <x v="1"/>
    <x v="1273"/>
    <n v="382134377"/>
    <d v="2020-11-06T00:00:00"/>
    <n v="909"/>
    <n v="9.33"/>
    <n v="6.92"/>
    <n v="8480.9699999999993"/>
    <n v="6290.28"/>
    <n v="2190.69"/>
  </r>
  <r>
    <x v="1"/>
    <x v="154"/>
    <x v="6"/>
    <s v="Online"/>
    <x v="1"/>
    <x v="1199"/>
    <n v="437347972"/>
    <d v="2017-01-16T00:00:00"/>
    <n v="9839"/>
    <n v="651.21"/>
    <n v="524.96"/>
    <n v="6407255.1900000004"/>
    <n v="5165081.4400000004"/>
    <n v="1242173.75"/>
  </r>
  <r>
    <x v="1"/>
    <x v="33"/>
    <x v="10"/>
    <s v="Online"/>
    <x v="0"/>
    <x v="1914"/>
    <n v="742569196"/>
    <d v="2018-11-17T00:00:00"/>
    <n v="1581"/>
    <n v="154.06"/>
    <n v="90.93"/>
    <n v="243568.86"/>
    <n v="143760.32999999999"/>
    <n v="99808.53"/>
  </r>
  <r>
    <x v="1"/>
    <x v="73"/>
    <x v="11"/>
    <s v="Online"/>
    <x v="0"/>
    <x v="1399"/>
    <n v="760346877"/>
    <d v="2016-08-06T00:00:00"/>
    <n v="2392"/>
    <n v="668.27"/>
    <n v="502.54"/>
    <n v="1598501.84"/>
    <n v="1202075.68"/>
    <n v="396426.16"/>
  </r>
  <r>
    <x v="0"/>
    <x v="27"/>
    <x v="1"/>
    <s v="Online"/>
    <x v="3"/>
    <x v="1915"/>
    <n v="473542344"/>
    <d v="2021-02-09T00:00:00"/>
    <n v="558"/>
    <n v="152.58000000000001"/>
    <n v="97.44"/>
    <n v="85139.64"/>
    <n v="54371.519999999997"/>
    <n v="30768.12"/>
  </r>
  <r>
    <x v="1"/>
    <x v="54"/>
    <x v="10"/>
    <s v="Online"/>
    <x v="0"/>
    <x v="463"/>
    <n v="835329425"/>
    <d v="2018-07-27T00:00:00"/>
    <n v="1395"/>
    <n v="154.06"/>
    <n v="90.93"/>
    <n v="214913.7"/>
    <n v="126847.35"/>
    <n v="88066.35"/>
  </r>
  <r>
    <x v="3"/>
    <x v="61"/>
    <x v="10"/>
    <s v="Online"/>
    <x v="2"/>
    <x v="1339"/>
    <n v="619194447"/>
    <d v="2018-02-07T00:00:00"/>
    <n v="2252"/>
    <n v="154.06"/>
    <n v="90.93"/>
    <n v="346943.12"/>
    <n v="204774.36"/>
    <n v="142168.76"/>
  </r>
  <r>
    <x v="1"/>
    <x v="32"/>
    <x v="10"/>
    <s v="Online"/>
    <x v="0"/>
    <x v="1012"/>
    <n v="468936240"/>
    <d v="2016-07-02T00:00:00"/>
    <n v="7509"/>
    <n v="154.06"/>
    <n v="90.93"/>
    <n v="1156836.54"/>
    <n v="682793.37"/>
    <n v="474043.17"/>
  </r>
  <r>
    <x v="4"/>
    <x v="176"/>
    <x v="6"/>
    <s v="Offline"/>
    <x v="2"/>
    <x v="1371"/>
    <n v="648666131"/>
    <d v="2018-12-12T00:00:00"/>
    <n v="3578"/>
    <n v="651.21"/>
    <n v="524.96"/>
    <n v="2330029.38"/>
    <n v="1878306.88"/>
    <n v="451722.5"/>
  </r>
  <r>
    <x v="3"/>
    <x v="8"/>
    <x v="11"/>
    <s v="Offline"/>
    <x v="1"/>
    <x v="1765"/>
    <n v="592807948"/>
    <d v="2018-09-19T00:00:00"/>
    <n v="3900"/>
    <n v="668.27"/>
    <n v="502.54"/>
    <n v="2606253"/>
    <n v="1959906"/>
    <n v="646347"/>
  </r>
  <r>
    <x v="1"/>
    <x v="177"/>
    <x v="0"/>
    <s v="Offline"/>
    <x v="0"/>
    <x v="1916"/>
    <n v="256098020"/>
    <d v="2018-08-21T00:00:00"/>
    <n v="3950"/>
    <n v="255.28"/>
    <n v="159.41999999999999"/>
    <n v="1008356"/>
    <n v="629709"/>
    <n v="378647"/>
  </r>
  <r>
    <x v="2"/>
    <x v="164"/>
    <x v="11"/>
    <s v="Online"/>
    <x v="1"/>
    <x v="1917"/>
    <n v="563585174"/>
    <d v="2022-11-26T00:00:00"/>
    <n v="6232"/>
    <n v="668.27"/>
    <n v="502.54"/>
    <n v="4164658.64"/>
    <n v="3131829.28"/>
    <n v="1032829.36"/>
  </r>
  <r>
    <x v="1"/>
    <x v="123"/>
    <x v="7"/>
    <s v="Online"/>
    <x v="0"/>
    <x v="1119"/>
    <n v="260630738"/>
    <d v="2015-12-19T00:00:00"/>
    <n v="5282"/>
    <n v="437.2"/>
    <n v="263.33"/>
    <n v="2309290.4"/>
    <n v="1390909.06"/>
    <n v="918381.34"/>
  </r>
  <r>
    <x v="2"/>
    <x v="38"/>
    <x v="11"/>
    <s v="Offline"/>
    <x v="3"/>
    <x v="1918"/>
    <n v="862908542"/>
    <d v="2016-07-09T00:00:00"/>
    <n v="2668"/>
    <n v="668.27"/>
    <n v="502.54"/>
    <n v="1782944.36"/>
    <n v="1340776.72"/>
    <n v="442167.64"/>
  </r>
  <r>
    <x v="2"/>
    <x v="102"/>
    <x v="4"/>
    <s v="Offline"/>
    <x v="1"/>
    <x v="1919"/>
    <n v="806404912"/>
    <d v="2015-10-17T00:00:00"/>
    <n v="1988"/>
    <n v="81.73"/>
    <n v="56.67"/>
    <n v="162479.24"/>
    <n v="112659.96"/>
    <n v="49819.28"/>
  </r>
  <r>
    <x v="1"/>
    <x v="88"/>
    <x v="11"/>
    <s v="Offline"/>
    <x v="1"/>
    <x v="25"/>
    <n v="397418677"/>
    <d v="2018-04-02T00:00:00"/>
    <n v="3873"/>
    <n v="668.27"/>
    <n v="502.54"/>
    <n v="2588209.71"/>
    <n v="1946337.42"/>
    <n v="641872.29"/>
  </r>
  <r>
    <x v="1"/>
    <x v="132"/>
    <x v="8"/>
    <s v="Online"/>
    <x v="3"/>
    <x v="1920"/>
    <n v="462561166"/>
    <d v="2019-05-02T00:00:00"/>
    <n v="983"/>
    <n v="421.89"/>
    <n v="364.69"/>
    <n v="414717.87"/>
    <n v="358490.27"/>
    <n v="56227.6"/>
  </r>
  <r>
    <x v="2"/>
    <x v="102"/>
    <x v="4"/>
    <s v="Online"/>
    <x v="0"/>
    <x v="1921"/>
    <n v="998756206"/>
    <d v="2021-09-18T00:00:00"/>
    <n v="3011"/>
    <n v="81.73"/>
    <n v="56.67"/>
    <n v="246089.03"/>
    <n v="170633.37"/>
    <n v="75455.66"/>
  </r>
  <r>
    <x v="1"/>
    <x v="91"/>
    <x v="7"/>
    <s v="Offline"/>
    <x v="3"/>
    <x v="1922"/>
    <n v="723240125"/>
    <d v="2016-11-18T00:00:00"/>
    <n v="1680"/>
    <n v="437.2"/>
    <n v="263.33"/>
    <n v="734496"/>
    <n v="442394.4"/>
    <n v="292101.59999999998"/>
  </r>
  <r>
    <x v="2"/>
    <x v="144"/>
    <x v="5"/>
    <s v="Offline"/>
    <x v="3"/>
    <x v="754"/>
    <n v="223561751"/>
    <d v="2022-09-21T00:00:00"/>
    <n v="5745"/>
    <n v="109.28"/>
    <n v="35.840000000000003"/>
    <n v="627813.6"/>
    <n v="205900.79999999999"/>
    <n v="421912.8"/>
  </r>
  <r>
    <x v="6"/>
    <x v="103"/>
    <x v="8"/>
    <s v="Offline"/>
    <x v="0"/>
    <x v="589"/>
    <n v="607582414"/>
    <d v="2019-01-30T00:00:00"/>
    <n v="5993"/>
    <n v="421.89"/>
    <n v="364.69"/>
    <n v="2528386.77"/>
    <n v="2185587.17"/>
    <n v="342799.6"/>
  </r>
  <r>
    <x v="1"/>
    <x v="55"/>
    <x v="4"/>
    <s v="Offline"/>
    <x v="3"/>
    <x v="1923"/>
    <n v="353475940"/>
    <d v="2018-10-04T00:00:00"/>
    <n v="240"/>
    <n v="81.73"/>
    <n v="56.67"/>
    <n v="19615.2"/>
    <n v="13600.8"/>
    <n v="6014.4"/>
  </r>
  <r>
    <x v="4"/>
    <x v="160"/>
    <x v="3"/>
    <s v="Offline"/>
    <x v="3"/>
    <x v="1574"/>
    <n v="259728658"/>
    <d v="2017-01-29T00:00:00"/>
    <n v="8336"/>
    <n v="205.7"/>
    <n v="117.11"/>
    <n v="1714715.2"/>
    <n v="976228.96"/>
    <n v="738486.24"/>
  </r>
  <r>
    <x v="1"/>
    <x v="145"/>
    <x v="3"/>
    <s v="Offline"/>
    <x v="2"/>
    <x v="906"/>
    <n v="295139396"/>
    <d v="2018-08-18T00:00:00"/>
    <n v="7161"/>
    <n v="205.7"/>
    <n v="117.11"/>
    <n v="1473017.7"/>
    <n v="838624.71"/>
    <n v="634392.99"/>
  </r>
  <r>
    <x v="4"/>
    <x v="56"/>
    <x v="10"/>
    <s v="Online"/>
    <x v="2"/>
    <x v="1039"/>
    <n v="948819482"/>
    <d v="2017-05-17T00:00:00"/>
    <n v="5624"/>
    <n v="154.06"/>
    <n v="90.93"/>
    <n v="866433.44"/>
    <n v="511390.32"/>
    <n v="355043.12"/>
  </r>
  <r>
    <x v="1"/>
    <x v="88"/>
    <x v="0"/>
    <s v="Offline"/>
    <x v="0"/>
    <x v="356"/>
    <n v="980192744"/>
    <d v="2017-07-12T00:00:00"/>
    <n v="9670"/>
    <n v="255.28"/>
    <n v="159.41999999999999"/>
    <n v="2468557.6"/>
    <n v="1541591.4"/>
    <n v="926966.2"/>
  </r>
  <r>
    <x v="0"/>
    <x v="113"/>
    <x v="8"/>
    <s v="Online"/>
    <x v="1"/>
    <x v="707"/>
    <n v="568995511"/>
    <d v="2015-11-01T00:00:00"/>
    <n v="7271"/>
    <n v="421.89"/>
    <n v="364.69"/>
    <n v="3067562.19"/>
    <n v="2651660.9900000002"/>
    <n v="415901.2"/>
  </r>
  <r>
    <x v="1"/>
    <x v="117"/>
    <x v="1"/>
    <s v="Online"/>
    <x v="1"/>
    <x v="36"/>
    <n v="865276610"/>
    <d v="2022-02-19T00:00:00"/>
    <n v="3432"/>
    <n v="152.58000000000001"/>
    <n v="97.44"/>
    <n v="523654.56"/>
    <n v="334414.08000000002"/>
    <n v="189240.48"/>
  </r>
  <r>
    <x v="3"/>
    <x v="5"/>
    <x v="6"/>
    <s v="Online"/>
    <x v="2"/>
    <x v="1924"/>
    <n v="839397370"/>
    <d v="2018-12-17T00:00:00"/>
    <n v="5190"/>
    <n v="651.21"/>
    <n v="524.96"/>
    <n v="3379779.9"/>
    <n v="2724542.4"/>
    <n v="655237.5"/>
  </r>
  <r>
    <x v="1"/>
    <x v="93"/>
    <x v="2"/>
    <s v="Online"/>
    <x v="3"/>
    <x v="1925"/>
    <n v="432031619"/>
    <d v="2021-06-29T00:00:00"/>
    <n v="6612"/>
    <n v="47.45"/>
    <n v="31.79"/>
    <n v="313739.40000000002"/>
    <n v="210195.48"/>
    <n v="103543.92"/>
  </r>
  <r>
    <x v="1"/>
    <x v="93"/>
    <x v="11"/>
    <s v="Online"/>
    <x v="2"/>
    <x v="1926"/>
    <n v="104165685"/>
    <d v="2020-03-06T00:00:00"/>
    <n v="3796"/>
    <n v="668.27"/>
    <n v="502.54"/>
    <n v="2536752.92"/>
    <n v="1907641.84"/>
    <n v="629111.07999999996"/>
  </r>
  <r>
    <x v="1"/>
    <x v="54"/>
    <x v="9"/>
    <s v="Offline"/>
    <x v="0"/>
    <x v="1178"/>
    <n v="387098395"/>
    <d v="2021-11-05T00:00:00"/>
    <n v="9872"/>
    <n v="9.33"/>
    <n v="6.92"/>
    <n v="92105.76"/>
    <n v="68314.240000000005"/>
    <n v="23791.52"/>
  </r>
  <r>
    <x v="0"/>
    <x v="118"/>
    <x v="5"/>
    <s v="Offline"/>
    <x v="2"/>
    <x v="7"/>
    <n v="532441079"/>
    <d v="2019-11-08T00:00:00"/>
    <n v="2"/>
    <n v="109.28"/>
    <n v="35.840000000000003"/>
    <n v="218.56"/>
    <n v="71.680000000000007"/>
    <n v="146.88"/>
  </r>
  <r>
    <x v="1"/>
    <x v="64"/>
    <x v="4"/>
    <s v="Online"/>
    <x v="0"/>
    <x v="1128"/>
    <n v="762117564"/>
    <d v="2021-03-28T00:00:00"/>
    <n v="6378"/>
    <n v="81.73"/>
    <n v="56.67"/>
    <n v="521273.94"/>
    <n v="361441.26"/>
    <n v="159832.68"/>
  </r>
  <r>
    <x v="1"/>
    <x v="41"/>
    <x v="1"/>
    <s v="Offline"/>
    <x v="3"/>
    <x v="1927"/>
    <n v="918364179"/>
    <d v="2019-04-11T00:00:00"/>
    <n v="3223"/>
    <n v="152.58000000000001"/>
    <n v="97.44"/>
    <n v="491765.34"/>
    <n v="314049.12"/>
    <n v="177716.22"/>
  </r>
  <r>
    <x v="1"/>
    <x v="179"/>
    <x v="8"/>
    <s v="Online"/>
    <x v="0"/>
    <x v="167"/>
    <n v="913729751"/>
    <d v="2021-05-09T00:00:00"/>
    <n v="1793"/>
    <n v="421.89"/>
    <n v="364.69"/>
    <n v="756448.77"/>
    <n v="653889.17000000004"/>
    <n v="102559.6"/>
  </r>
  <r>
    <x v="1"/>
    <x v="183"/>
    <x v="11"/>
    <s v="Offline"/>
    <x v="3"/>
    <x v="567"/>
    <n v="281075608"/>
    <d v="2019-03-26T00:00:00"/>
    <n v="5373"/>
    <n v="668.27"/>
    <n v="502.54"/>
    <n v="3590614.71"/>
    <n v="2700147.42"/>
    <n v="890467.29"/>
  </r>
  <r>
    <x v="1"/>
    <x v="70"/>
    <x v="10"/>
    <s v="Offline"/>
    <x v="3"/>
    <x v="1620"/>
    <n v="423575580"/>
    <d v="2015-12-10T00:00:00"/>
    <n v="4282"/>
    <n v="154.06"/>
    <n v="90.93"/>
    <n v="659684.92000000004"/>
    <n v="389362.26"/>
    <n v="270322.65999999997"/>
  </r>
  <r>
    <x v="3"/>
    <x v="20"/>
    <x v="3"/>
    <s v="Offline"/>
    <x v="2"/>
    <x v="830"/>
    <n v="564715993"/>
    <d v="2022-08-03T00:00:00"/>
    <n v="866"/>
    <n v="205.7"/>
    <n v="117.11"/>
    <n v="178136.2"/>
    <n v="101417.26"/>
    <n v="76718.94"/>
  </r>
  <r>
    <x v="0"/>
    <x v="27"/>
    <x v="2"/>
    <s v="Offline"/>
    <x v="3"/>
    <x v="1928"/>
    <n v="898295676"/>
    <d v="2015-07-17T00:00:00"/>
    <n v="4508"/>
    <n v="47.45"/>
    <n v="31.79"/>
    <n v="213904.6"/>
    <n v="143309.32"/>
    <n v="70595.28"/>
  </r>
  <r>
    <x v="1"/>
    <x v="131"/>
    <x v="6"/>
    <s v="Offline"/>
    <x v="3"/>
    <x v="237"/>
    <n v="338425958"/>
    <d v="2020-04-08T00:00:00"/>
    <n v="6616"/>
    <n v="651.21"/>
    <n v="524.96"/>
    <n v="4308405.3600000003"/>
    <n v="3473135.36"/>
    <n v="835270"/>
  </r>
  <r>
    <x v="0"/>
    <x v="113"/>
    <x v="9"/>
    <s v="Online"/>
    <x v="0"/>
    <x v="1648"/>
    <n v="569530665"/>
    <d v="2017-06-25T00:00:00"/>
    <n v="5635"/>
    <n v="9.33"/>
    <n v="6.92"/>
    <n v="52574.55"/>
    <n v="38994.199999999997"/>
    <n v="13580.35"/>
  </r>
  <r>
    <x v="1"/>
    <x v="93"/>
    <x v="1"/>
    <s v="Online"/>
    <x v="3"/>
    <x v="577"/>
    <n v="196346127"/>
    <d v="2021-04-12T00:00:00"/>
    <n v="2037"/>
    <n v="152.58000000000001"/>
    <n v="97.44"/>
    <n v="310805.46000000002"/>
    <n v="198485.28"/>
    <n v="112320.18"/>
  </r>
  <r>
    <x v="2"/>
    <x v="51"/>
    <x v="11"/>
    <s v="Online"/>
    <x v="0"/>
    <x v="1929"/>
    <n v="593921172"/>
    <d v="2016-02-27T00:00:00"/>
    <n v="3328"/>
    <n v="668.27"/>
    <n v="502.54"/>
    <n v="2224002.56"/>
    <n v="1672453.1200000001"/>
    <n v="551549.43999999994"/>
  </r>
  <r>
    <x v="3"/>
    <x v="94"/>
    <x v="7"/>
    <s v="Online"/>
    <x v="2"/>
    <x v="1930"/>
    <n v="957617127"/>
    <d v="2022-05-31T00:00:00"/>
    <n v="9043"/>
    <n v="437.2"/>
    <n v="263.33"/>
    <n v="3953599.6"/>
    <n v="2381293.19"/>
    <n v="1572306.41"/>
  </r>
  <r>
    <x v="1"/>
    <x v="85"/>
    <x v="4"/>
    <s v="Online"/>
    <x v="0"/>
    <x v="1931"/>
    <n v="553107821"/>
    <d v="2015-01-13T00:00:00"/>
    <n v="5751"/>
    <n v="81.73"/>
    <n v="56.67"/>
    <n v="470029.23"/>
    <n v="325909.17"/>
    <n v="144120.06"/>
  </r>
  <r>
    <x v="4"/>
    <x v="95"/>
    <x v="3"/>
    <s v="Offline"/>
    <x v="2"/>
    <x v="692"/>
    <n v="966379582"/>
    <d v="2018-03-29T00:00:00"/>
    <n v="2048"/>
    <n v="205.7"/>
    <n v="117.11"/>
    <n v="421273.59999999998"/>
    <n v="239841.28"/>
    <n v="181432.32000000001"/>
  </r>
  <r>
    <x v="2"/>
    <x v="83"/>
    <x v="0"/>
    <s v="Online"/>
    <x v="3"/>
    <x v="165"/>
    <n v="253731238"/>
    <d v="2020-05-13T00:00:00"/>
    <n v="3567"/>
    <n v="255.28"/>
    <n v="159.41999999999999"/>
    <n v="910583.76"/>
    <n v="568651.14"/>
    <n v="341932.62"/>
  </r>
  <r>
    <x v="1"/>
    <x v="44"/>
    <x v="3"/>
    <s v="Online"/>
    <x v="0"/>
    <x v="548"/>
    <n v="591774117"/>
    <d v="2018-05-30T00:00:00"/>
    <n v="7967"/>
    <n v="205.7"/>
    <n v="117.11"/>
    <n v="1638811.9"/>
    <n v="933015.37"/>
    <n v="705796.53"/>
  </r>
  <r>
    <x v="1"/>
    <x v="85"/>
    <x v="4"/>
    <s v="Online"/>
    <x v="1"/>
    <x v="1100"/>
    <n v="627432048"/>
    <d v="2015-06-23T00:00:00"/>
    <n v="9941"/>
    <n v="81.73"/>
    <n v="56.67"/>
    <n v="812477.93"/>
    <n v="563356.47"/>
    <n v="249121.46"/>
  </r>
  <r>
    <x v="1"/>
    <x v="127"/>
    <x v="9"/>
    <s v="Online"/>
    <x v="1"/>
    <x v="810"/>
    <n v="427941358"/>
    <d v="2021-08-20T00:00:00"/>
    <n v="6212"/>
    <n v="9.33"/>
    <n v="6.92"/>
    <n v="57957.96"/>
    <n v="42987.040000000001"/>
    <n v="14970.92"/>
  </r>
  <r>
    <x v="3"/>
    <x v="21"/>
    <x v="0"/>
    <s v="Online"/>
    <x v="2"/>
    <x v="1932"/>
    <n v="130850875"/>
    <d v="2021-03-11T00:00:00"/>
    <n v="537"/>
    <n v="255.28"/>
    <n v="159.41999999999999"/>
    <n v="137085.35999999999"/>
    <n v="85608.54"/>
    <n v="51476.82"/>
  </r>
  <r>
    <x v="2"/>
    <x v="170"/>
    <x v="8"/>
    <s v="Offline"/>
    <x v="1"/>
    <x v="1045"/>
    <n v="394021928"/>
    <d v="2016-02-20T00:00:00"/>
    <n v="8699"/>
    <n v="421.89"/>
    <n v="364.69"/>
    <n v="3670021.11"/>
    <n v="3172438.31"/>
    <n v="497582.8"/>
  </r>
  <r>
    <x v="2"/>
    <x v="102"/>
    <x v="8"/>
    <s v="Online"/>
    <x v="1"/>
    <x v="335"/>
    <n v="145628345"/>
    <d v="2022-07-21T00:00:00"/>
    <n v="3518"/>
    <n v="421.89"/>
    <n v="364.69"/>
    <n v="1484209.02"/>
    <n v="1282979.42"/>
    <n v="201229.6"/>
  </r>
  <r>
    <x v="1"/>
    <x v="105"/>
    <x v="8"/>
    <s v="Offline"/>
    <x v="0"/>
    <x v="272"/>
    <n v="634156453"/>
    <d v="2017-06-28T00:00:00"/>
    <n v="9842"/>
    <n v="421.89"/>
    <n v="364.69"/>
    <n v="4152241.38"/>
    <n v="3589278.98"/>
    <n v="562962.4"/>
  </r>
  <r>
    <x v="0"/>
    <x v="76"/>
    <x v="3"/>
    <s v="Online"/>
    <x v="2"/>
    <x v="475"/>
    <n v="478405082"/>
    <d v="2021-10-24T00:00:00"/>
    <n v="9550"/>
    <n v="205.7"/>
    <n v="117.11"/>
    <n v="1964435"/>
    <n v="1118400.5"/>
    <n v="846034.5"/>
  </r>
  <r>
    <x v="3"/>
    <x v="60"/>
    <x v="4"/>
    <s v="Offline"/>
    <x v="1"/>
    <x v="1933"/>
    <n v="617485558"/>
    <d v="2018-10-08T00:00:00"/>
    <n v="6554"/>
    <n v="81.73"/>
    <n v="56.67"/>
    <n v="535658.42000000004"/>
    <n v="371415.18"/>
    <n v="164243.24"/>
  </r>
  <r>
    <x v="1"/>
    <x v="52"/>
    <x v="8"/>
    <s v="Offline"/>
    <x v="1"/>
    <x v="853"/>
    <n v="260821712"/>
    <d v="2018-09-19T00:00:00"/>
    <n v="1795"/>
    <n v="421.89"/>
    <n v="364.69"/>
    <n v="757292.55"/>
    <n v="654618.55000000005"/>
    <n v="102674"/>
  </r>
  <r>
    <x v="1"/>
    <x v="54"/>
    <x v="2"/>
    <s v="Offline"/>
    <x v="1"/>
    <x v="1934"/>
    <n v="938149869"/>
    <d v="2016-02-14T00:00:00"/>
    <n v="8249"/>
    <n v="47.45"/>
    <n v="31.79"/>
    <n v="391415.05"/>
    <n v="262235.71000000002"/>
    <n v="129179.34"/>
  </r>
  <r>
    <x v="1"/>
    <x v="98"/>
    <x v="9"/>
    <s v="Online"/>
    <x v="2"/>
    <x v="876"/>
    <n v="649518859"/>
    <d v="2019-07-13T00:00:00"/>
    <n v="5919"/>
    <n v="9.33"/>
    <n v="6.92"/>
    <n v="55224.27"/>
    <n v="40959.480000000003"/>
    <n v="14264.79"/>
  </r>
  <r>
    <x v="1"/>
    <x v="148"/>
    <x v="8"/>
    <s v="Offline"/>
    <x v="0"/>
    <x v="1935"/>
    <n v="615290009"/>
    <d v="2017-01-18T00:00:00"/>
    <n v="6842"/>
    <n v="421.89"/>
    <n v="364.69"/>
    <n v="2886571.38"/>
    <n v="2495208.98"/>
    <n v="391362.4"/>
  </r>
  <r>
    <x v="3"/>
    <x v="61"/>
    <x v="5"/>
    <s v="Online"/>
    <x v="0"/>
    <x v="1936"/>
    <n v="326137149"/>
    <d v="2021-01-02T00:00:00"/>
    <n v="85"/>
    <n v="109.28"/>
    <n v="35.840000000000003"/>
    <n v="9288.7999999999993"/>
    <n v="3046.4"/>
    <n v="6242.4"/>
  </r>
  <r>
    <x v="2"/>
    <x v="107"/>
    <x v="2"/>
    <s v="Online"/>
    <x v="2"/>
    <x v="1937"/>
    <n v="693046605"/>
    <d v="2018-07-21T00:00:00"/>
    <n v="6746"/>
    <n v="47.45"/>
    <n v="31.79"/>
    <n v="320097.7"/>
    <n v="214455.34"/>
    <n v="105642.36"/>
  </r>
  <r>
    <x v="1"/>
    <x v="142"/>
    <x v="2"/>
    <s v="Online"/>
    <x v="3"/>
    <x v="1416"/>
    <n v="897317206"/>
    <d v="2015-09-01T00:00:00"/>
    <n v="4957"/>
    <n v="47.45"/>
    <n v="31.79"/>
    <n v="235209.65"/>
    <n v="157583.03"/>
    <n v="77626.62"/>
  </r>
  <r>
    <x v="2"/>
    <x v="82"/>
    <x v="8"/>
    <s v="Offline"/>
    <x v="2"/>
    <x v="65"/>
    <n v="640560281"/>
    <d v="2018-12-30T00:00:00"/>
    <n v="4877"/>
    <n v="421.89"/>
    <n v="364.69"/>
    <n v="2057557.53"/>
    <n v="1778593.13"/>
    <n v="278964.40000000002"/>
  </r>
  <r>
    <x v="1"/>
    <x v="26"/>
    <x v="4"/>
    <s v="Offline"/>
    <x v="2"/>
    <x v="1830"/>
    <n v="594699656"/>
    <d v="2016-12-30T00:00:00"/>
    <n v="3699"/>
    <n v="81.73"/>
    <n v="56.67"/>
    <n v="302319.27"/>
    <n v="209622.33"/>
    <n v="92696.94"/>
  </r>
  <r>
    <x v="2"/>
    <x v="137"/>
    <x v="4"/>
    <s v="Offline"/>
    <x v="0"/>
    <x v="1160"/>
    <n v="151971662"/>
    <d v="2021-10-24T00:00:00"/>
    <n v="647"/>
    <n v="81.73"/>
    <n v="56.67"/>
    <n v="52879.31"/>
    <n v="36665.49"/>
    <n v="16213.82"/>
  </r>
  <r>
    <x v="1"/>
    <x v="64"/>
    <x v="7"/>
    <s v="Offline"/>
    <x v="0"/>
    <x v="77"/>
    <n v="574925124"/>
    <d v="2017-07-13T00:00:00"/>
    <n v="1975"/>
    <n v="437.2"/>
    <n v="263.33"/>
    <n v="863470"/>
    <n v="520076.75"/>
    <n v="343393.25"/>
  </r>
  <r>
    <x v="1"/>
    <x v="64"/>
    <x v="2"/>
    <s v="Offline"/>
    <x v="0"/>
    <x v="1594"/>
    <n v="946421372"/>
    <d v="2015-03-21T00:00:00"/>
    <n v="5971"/>
    <n v="47.45"/>
    <n v="31.79"/>
    <n v="283323.95"/>
    <n v="189818.09"/>
    <n v="93505.86"/>
  </r>
  <r>
    <x v="2"/>
    <x v="121"/>
    <x v="3"/>
    <s v="Offline"/>
    <x v="2"/>
    <x v="1340"/>
    <n v="419634234"/>
    <d v="2019-09-25T00:00:00"/>
    <n v="7950"/>
    <n v="205.7"/>
    <n v="117.11"/>
    <n v="1635315"/>
    <n v="931024.5"/>
    <n v="704290.5"/>
  </r>
  <r>
    <x v="4"/>
    <x v="29"/>
    <x v="7"/>
    <s v="Offline"/>
    <x v="3"/>
    <x v="1167"/>
    <n v="468050038"/>
    <d v="2018-12-04T00:00:00"/>
    <n v="5262"/>
    <n v="437.2"/>
    <n v="263.33"/>
    <n v="2300546.4"/>
    <n v="1385642.46"/>
    <n v="914903.94"/>
  </r>
  <r>
    <x v="1"/>
    <x v="75"/>
    <x v="10"/>
    <s v="Online"/>
    <x v="2"/>
    <x v="1938"/>
    <n v="835467612"/>
    <d v="2022-11-12T00:00:00"/>
    <n v="2287"/>
    <n v="154.06"/>
    <n v="90.93"/>
    <n v="352335.22"/>
    <n v="207956.91"/>
    <n v="144378.31"/>
  </r>
  <r>
    <x v="1"/>
    <x v="93"/>
    <x v="5"/>
    <s v="Offline"/>
    <x v="1"/>
    <x v="1939"/>
    <n v="885998284"/>
    <d v="2017-02-28T00:00:00"/>
    <n v="5436"/>
    <n v="109.28"/>
    <n v="35.840000000000003"/>
    <n v="594046.07999999996"/>
    <n v="194826.23999999999"/>
    <n v="399219.84"/>
  </r>
  <r>
    <x v="1"/>
    <x v="109"/>
    <x v="11"/>
    <s v="Offline"/>
    <x v="2"/>
    <x v="1439"/>
    <n v="954065883"/>
    <d v="2016-09-01T00:00:00"/>
    <n v="8151"/>
    <n v="668.27"/>
    <n v="502.54"/>
    <n v="5447068.7699999996"/>
    <n v="4096203.54"/>
    <n v="1350865.23"/>
  </r>
  <r>
    <x v="1"/>
    <x v="81"/>
    <x v="2"/>
    <s v="Online"/>
    <x v="0"/>
    <x v="1582"/>
    <n v="994406735"/>
    <d v="2015-06-30T00:00:00"/>
    <n v="5906"/>
    <n v="47.45"/>
    <n v="31.79"/>
    <n v="280239.7"/>
    <n v="187751.74"/>
    <n v="92487.96"/>
  </r>
  <r>
    <x v="1"/>
    <x v="16"/>
    <x v="4"/>
    <s v="Online"/>
    <x v="0"/>
    <x v="1894"/>
    <n v="132069671"/>
    <d v="2017-07-20T00:00:00"/>
    <n v="1205"/>
    <n v="81.73"/>
    <n v="56.67"/>
    <n v="98484.65"/>
    <n v="68287.350000000006"/>
    <n v="30197.3"/>
  </r>
  <r>
    <x v="1"/>
    <x v="127"/>
    <x v="6"/>
    <s v="Offline"/>
    <x v="3"/>
    <x v="445"/>
    <n v="712416017"/>
    <d v="2020-07-27T00:00:00"/>
    <n v="8586"/>
    <n v="651.21"/>
    <n v="524.96"/>
    <n v="5591289.0599999996"/>
    <n v="4507306.5599999996"/>
    <n v="1083982.5"/>
  </r>
  <r>
    <x v="1"/>
    <x v="154"/>
    <x v="10"/>
    <s v="Offline"/>
    <x v="0"/>
    <x v="1129"/>
    <n v="651119601"/>
    <d v="2017-07-17T00:00:00"/>
    <n v="9614"/>
    <n v="154.06"/>
    <n v="90.93"/>
    <n v="1481132.84"/>
    <n v="874201.02"/>
    <n v="606931.81999999995"/>
  </r>
  <r>
    <x v="1"/>
    <x v="126"/>
    <x v="0"/>
    <s v="Online"/>
    <x v="2"/>
    <x v="1310"/>
    <n v="184166753"/>
    <d v="2020-12-20T00:00:00"/>
    <n v="7890"/>
    <n v="255.28"/>
    <n v="159.41999999999999"/>
    <n v="2014159.2"/>
    <n v="1257823.8"/>
    <n v="756335.4"/>
  </r>
  <r>
    <x v="1"/>
    <x v="63"/>
    <x v="3"/>
    <s v="Online"/>
    <x v="3"/>
    <x v="918"/>
    <n v="517856299"/>
    <d v="2018-04-30T00:00:00"/>
    <n v="4042"/>
    <n v="205.7"/>
    <n v="117.11"/>
    <n v="831439.4"/>
    <n v="473358.62"/>
    <n v="358080.78"/>
  </r>
  <r>
    <x v="3"/>
    <x v="50"/>
    <x v="0"/>
    <s v="Offline"/>
    <x v="3"/>
    <x v="639"/>
    <n v="678799569"/>
    <d v="2015-08-15T00:00:00"/>
    <n v="732"/>
    <n v="255.28"/>
    <n v="159.41999999999999"/>
    <n v="186864.96"/>
    <n v="116695.44"/>
    <n v="70169.52"/>
  </r>
  <r>
    <x v="1"/>
    <x v="54"/>
    <x v="8"/>
    <s v="Online"/>
    <x v="1"/>
    <x v="1710"/>
    <n v="663920390"/>
    <d v="2015-07-10T00:00:00"/>
    <n v="7652"/>
    <n v="421.89"/>
    <n v="364.69"/>
    <n v="3228302.28"/>
    <n v="2790607.88"/>
    <n v="437694.4"/>
  </r>
  <r>
    <x v="1"/>
    <x v="168"/>
    <x v="11"/>
    <s v="Online"/>
    <x v="0"/>
    <x v="1940"/>
    <n v="990455090"/>
    <d v="2019-12-14T00:00:00"/>
    <n v="6526"/>
    <n v="668.27"/>
    <n v="502.54"/>
    <n v="4361130.0199999996"/>
    <n v="3279576.04"/>
    <n v="1081553.98"/>
  </r>
  <r>
    <x v="1"/>
    <x v="89"/>
    <x v="3"/>
    <s v="Offline"/>
    <x v="1"/>
    <x v="1941"/>
    <n v="445952498"/>
    <d v="2015-07-07T00:00:00"/>
    <n v="6109"/>
    <n v="205.7"/>
    <n v="117.11"/>
    <n v="1256621.3"/>
    <n v="715424.99"/>
    <n v="541196.31000000006"/>
  </r>
  <r>
    <x v="3"/>
    <x v="11"/>
    <x v="1"/>
    <s v="Offline"/>
    <x v="1"/>
    <x v="104"/>
    <n v="138273942"/>
    <d v="2022-10-04T00:00:00"/>
    <n v="7187"/>
    <n v="152.58000000000001"/>
    <n v="97.44"/>
    <n v="1096592.46"/>
    <n v="700301.28"/>
    <n v="396291.18"/>
  </r>
  <r>
    <x v="1"/>
    <x v="174"/>
    <x v="7"/>
    <s v="Offline"/>
    <x v="2"/>
    <x v="36"/>
    <n v="345593249"/>
    <d v="2022-03-15T00:00:00"/>
    <n v="7577"/>
    <n v="437.2"/>
    <n v="263.33"/>
    <n v="3312664.4"/>
    <n v="1995251.41"/>
    <n v="1317412.99"/>
  </r>
  <r>
    <x v="0"/>
    <x v="0"/>
    <x v="7"/>
    <s v="Offline"/>
    <x v="3"/>
    <x v="148"/>
    <n v="966396749"/>
    <d v="2022-06-20T00:00:00"/>
    <n v="7128"/>
    <n v="437.2"/>
    <n v="263.33"/>
    <n v="3116361.6"/>
    <n v="1877016.24"/>
    <n v="1239345.3600000001"/>
  </r>
  <r>
    <x v="1"/>
    <x v="62"/>
    <x v="1"/>
    <s v="Online"/>
    <x v="2"/>
    <x v="894"/>
    <n v="169483268"/>
    <d v="2020-11-04T00:00:00"/>
    <n v="2720"/>
    <n v="152.58000000000001"/>
    <n v="97.44"/>
    <n v="415017.6"/>
    <n v="265036.79999999999"/>
    <n v="149980.79999999999"/>
  </r>
  <r>
    <x v="2"/>
    <x v="164"/>
    <x v="3"/>
    <s v="Online"/>
    <x v="0"/>
    <x v="431"/>
    <n v="243964135"/>
    <d v="2020-02-27T00:00:00"/>
    <n v="3264"/>
    <n v="205.7"/>
    <n v="117.11"/>
    <n v="671404.8"/>
    <n v="382247.04"/>
    <n v="289157.76000000001"/>
  </r>
  <r>
    <x v="3"/>
    <x v="11"/>
    <x v="5"/>
    <s v="Online"/>
    <x v="1"/>
    <x v="986"/>
    <n v="849263179"/>
    <d v="2015-10-06T00:00:00"/>
    <n v="4702"/>
    <n v="109.28"/>
    <n v="35.840000000000003"/>
    <n v="513834.56"/>
    <n v="168519.67999999999"/>
    <n v="345314.88"/>
  </r>
  <r>
    <x v="1"/>
    <x v="149"/>
    <x v="11"/>
    <s v="Offline"/>
    <x v="0"/>
    <x v="342"/>
    <n v="365116727"/>
    <d v="2016-09-08T00:00:00"/>
    <n v="5008"/>
    <n v="668.27"/>
    <n v="502.54"/>
    <n v="3346696.16"/>
    <n v="2516720.3199999998"/>
    <n v="829975.84"/>
  </r>
  <r>
    <x v="3"/>
    <x v="151"/>
    <x v="8"/>
    <s v="Online"/>
    <x v="3"/>
    <x v="845"/>
    <n v="841573607"/>
    <d v="2019-03-17T00:00:00"/>
    <n v="9187"/>
    <n v="421.89"/>
    <n v="364.69"/>
    <n v="3875903.43"/>
    <n v="3350407.03"/>
    <n v="525496.4"/>
  </r>
  <r>
    <x v="3"/>
    <x v="138"/>
    <x v="2"/>
    <s v="Offline"/>
    <x v="1"/>
    <x v="1942"/>
    <n v="348995149"/>
    <d v="2021-09-14T00:00:00"/>
    <n v="4275"/>
    <n v="47.45"/>
    <n v="31.79"/>
    <n v="202848.75"/>
    <n v="135902.25"/>
    <n v="66946.5"/>
  </r>
  <r>
    <x v="1"/>
    <x v="22"/>
    <x v="6"/>
    <s v="Offline"/>
    <x v="0"/>
    <x v="967"/>
    <n v="628055179"/>
    <d v="2016-05-13T00:00:00"/>
    <n v="4339"/>
    <n v="651.21"/>
    <n v="524.96"/>
    <n v="2825600.19"/>
    <n v="2277801.44"/>
    <n v="547798.75"/>
  </r>
  <r>
    <x v="1"/>
    <x v="9"/>
    <x v="6"/>
    <s v="Offline"/>
    <x v="1"/>
    <x v="1199"/>
    <n v="339740025"/>
    <d v="2016-12-04T00:00:00"/>
    <n v="5478"/>
    <n v="651.21"/>
    <n v="524.96"/>
    <n v="3567328.38"/>
    <n v="2875730.88"/>
    <n v="691597.5"/>
  </r>
  <r>
    <x v="3"/>
    <x v="60"/>
    <x v="6"/>
    <s v="Online"/>
    <x v="2"/>
    <x v="287"/>
    <n v="915348517"/>
    <d v="2015-10-10T00:00:00"/>
    <n v="822"/>
    <n v="651.21"/>
    <n v="524.96"/>
    <n v="535294.62"/>
    <n v="431517.12"/>
    <n v="103777.5"/>
  </r>
  <r>
    <x v="2"/>
    <x v="48"/>
    <x v="4"/>
    <s v="Online"/>
    <x v="1"/>
    <x v="1943"/>
    <n v="706491982"/>
    <d v="2016-04-11T00:00:00"/>
    <n v="5532"/>
    <n v="81.73"/>
    <n v="56.67"/>
    <n v="452130.36"/>
    <n v="313498.44"/>
    <n v="138631.92000000001"/>
  </r>
  <r>
    <x v="0"/>
    <x v="1"/>
    <x v="10"/>
    <s v="Offline"/>
    <x v="1"/>
    <x v="1849"/>
    <n v="835094249"/>
    <d v="2021-06-20T00:00:00"/>
    <n v="1801"/>
    <n v="154.06"/>
    <n v="90.93"/>
    <n v="277462.06"/>
    <n v="163764.93"/>
    <n v="113697.13"/>
  </r>
  <r>
    <x v="1"/>
    <x v="80"/>
    <x v="4"/>
    <s v="Online"/>
    <x v="1"/>
    <x v="1058"/>
    <n v="243391644"/>
    <d v="2022-06-27T00:00:00"/>
    <n v="3851"/>
    <n v="81.73"/>
    <n v="56.67"/>
    <n v="314742.23"/>
    <n v="218236.17"/>
    <n v="96506.06"/>
  </r>
  <r>
    <x v="4"/>
    <x v="6"/>
    <x v="11"/>
    <s v="Offline"/>
    <x v="3"/>
    <x v="445"/>
    <n v="643932998"/>
    <d v="2020-07-25T00:00:00"/>
    <n v="2938"/>
    <n v="668.27"/>
    <n v="502.54"/>
    <n v="1963377.26"/>
    <n v="1476462.52"/>
    <n v="486914.74"/>
  </r>
  <r>
    <x v="2"/>
    <x v="42"/>
    <x v="10"/>
    <s v="Offline"/>
    <x v="3"/>
    <x v="1944"/>
    <n v="669579637"/>
    <d v="2017-06-24T00:00:00"/>
    <n v="2349"/>
    <n v="154.06"/>
    <n v="90.93"/>
    <n v="361886.94"/>
    <n v="213594.57"/>
    <n v="148292.37"/>
  </r>
  <r>
    <x v="1"/>
    <x v="64"/>
    <x v="5"/>
    <s v="Online"/>
    <x v="3"/>
    <x v="648"/>
    <n v="823505389"/>
    <d v="2015-03-30T00:00:00"/>
    <n v="2400"/>
    <n v="109.28"/>
    <n v="35.840000000000003"/>
    <n v="262272"/>
    <n v="86016"/>
    <n v="176256"/>
  </r>
  <r>
    <x v="0"/>
    <x v="0"/>
    <x v="8"/>
    <s v="Offline"/>
    <x v="3"/>
    <x v="1945"/>
    <n v="329196584"/>
    <d v="2021-09-09T00:00:00"/>
    <n v="5439"/>
    <n v="421.89"/>
    <n v="364.69"/>
    <n v="2294659.71"/>
    <n v="1983548.91"/>
    <n v="311110.8"/>
  </r>
  <r>
    <x v="2"/>
    <x v="141"/>
    <x v="8"/>
    <s v="Online"/>
    <x v="2"/>
    <x v="1029"/>
    <n v="280452048"/>
    <d v="2022-01-14T00:00:00"/>
    <n v="848"/>
    <n v="421.89"/>
    <n v="364.69"/>
    <n v="357762.72"/>
    <n v="309257.12"/>
    <n v="48505.599999999999"/>
  </r>
  <r>
    <x v="0"/>
    <x v="69"/>
    <x v="6"/>
    <s v="Offline"/>
    <x v="3"/>
    <x v="1946"/>
    <n v="491383111"/>
    <d v="2018-10-05T00:00:00"/>
    <n v="37"/>
    <n v="651.21"/>
    <n v="524.96"/>
    <n v="24094.77"/>
    <n v="19423.52"/>
    <n v="4671.25"/>
  </r>
  <r>
    <x v="1"/>
    <x v="169"/>
    <x v="1"/>
    <s v="Online"/>
    <x v="2"/>
    <x v="1947"/>
    <n v="846413600"/>
    <d v="2021-12-31T00:00:00"/>
    <n v="1448"/>
    <n v="152.58000000000001"/>
    <n v="97.44"/>
    <n v="220935.84"/>
    <n v="141093.12"/>
    <n v="79842.720000000001"/>
  </r>
  <r>
    <x v="1"/>
    <x v="85"/>
    <x v="9"/>
    <s v="Offline"/>
    <x v="1"/>
    <x v="1434"/>
    <n v="850279843"/>
    <d v="2020-04-10T00:00:00"/>
    <n v="5556"/>
    <n v="9.33"/>
    <n v="6.92"/>
    <n v="51837.48"/>
    <n v="38447.519999999997"/>
    <n v="13389.96"/>
  </r>
  <r>
    <x v="1"/>
    <x v="150"/>
    <x v="9"/>
    <s v="Offline"/>
    <x v="0"/>
    <x v="1176"/>
    <n v="978030669"/>
    <d v="2015-05-14T00:00:00"/>
    <n v="9864"/>
    <n v="9.33"/>
    <n v="6.92"/>
    <n v="92031.12"/>
    <n v="68258.880000000005"/>
    <n v="23772.240000000002"/>
  </r>
  <r>
    <x v="2"/>
    <x v="82"/>
    <x v="2"/>
    <s v="Offline"/>
    <x v="3"/>
    <x v="832"/>
    <n v="425027406"/>
    <d v="2018-09-23T00:00:00"/>
    <n v="3909"/>
    <n v="47.45"/>
    <n v="31.79"/>
    <n v="185482.05"/>
    <n v="124267.11"/>
    <n v="61214.94"/>
  </r>
  <r>
    <x v="0"/>
    <x v="13"/>
    <x v="2"/>
    <s v="Online"/>
    <x v="0"/>
    <x v="1393"/>
    <n v="256943881"/>
    <d v="2016-04-30T00:00:00"/>
    <n v="4259"/>
    <n v="47.45"/>
    <n v="31.79"/>
    <n v="202089.55"/>
    <n v="135393.60999999999"/>
    <n v="66695.94"/>
  </r>
  <r>
    <x v="3"/>
    <x v="11"/>
    <x v="7"/>
    <s v="Offline"/>
    <x v="3"/>
    <x v="1410"/>
    <n v="259766423"/>
    <d v="2021-09-11T00:00:00"/>
    <n v="9512"/>
    <n v="437.2"/>
    <n v="263.33"/>
    <n v="4158646.4"/>
    <n v="2504794.96"/>
    <n v="1653851.44"/>
  </r>
  <r>
    <x v="0"/>
    <x v="13"/>
    <x v="2"/>
    <s v="Online"/>
    <x v="3"/>
    <x v="1322"/>
    <n v="289793860"/>
    <d v="2020-07-29T00:00:00"/>
    <n v="5298"/>
    <n v="47.45"/>
    <n v="31.79"/>
    <n v="251390.1"/>
    <n v="168423.42"/>
    <n v="82966.679999999993"/>
  </r>
  <r>
    <x v="1"/>
    <x v="63"/>
    <x v="9"/>
    <s v="Offline"/>
    <x v="3"/>
    <x v="1220"/>
    <n v="723637521"/>
    <d v="2016-12-20T00:00:00"/>
    <n v="9278"/>
    <n v="9.33"/>
    <n v="6.92"/>
    <n v="86563.74"/>
    <n v="64203.76"/>
    <n v="22359.98"/>
  </r>
  <r>
    <x v="1"/>
    <x v="128"/>
    <x v="3"/>
    <s v="Offline"/>
    <x v="3"/>
    <x v="1948"/>
    <n v="208221232"/>
    <d v="2021-12-28T00:00:00"/>
    <n v="6145"/>
    <n v="205.7"/>
    <n v="117.11"/>
    <n v="1264026.5"/>
    <n v="719640.95"/>
    <n v="544385.55000000005"/>
  </r>
  <r>
    <x v="0"/>
    <x v="1"/>
    <x v="10"/>
    <s v="Online"/>
    <x v="1"/>
    <x v="1422"/>
    <n v="610781323"/>
    <d v="2016-07-21T00:00:00"/>
    <n v="2621"/>
    <n v="154.06"/>
    <n v="90.93"/>
    <n v="403791.26"/>
    <n v="238327.53"/>
    <n v="165463.73000000001"/>
  </r>
  <r>
    <x v="2"/>
    <x v="155"/>
    <x v="2"/>
    <s v="Offline"/>
    <x v="3"/>
    <x v="1934"/>
    <n v="268866622"/>
    <d v="2016-04-04T00:00:00"/>
    <n v="2463"/>
    <n v="47.45"/>
    <n v="31.79"/>
    <n v="116869.35"/>
    <n v="78298.77"/>
    <n v="38570.58"/>
  </r>
  <r>
    <x v="3"/>
    <x v="15"/>
    <x v="6"/>
    <s v="Offline"/>
    <x v="3"/>
    <x v="836"/>
    <n v="740338456"/>
    <d v="2020-12-12T00:00:00"/>
    <n v="1456"/>
    <n v="651.21"/>
    <n v="524.96"/>
    <n v="948161.76"/>
    <n v="764341.76000000001"/>
    <n v="183820"/>
  </r>
  <r>
    <x v="4"/>
    <x v="56"/>
    <x v="11"/>
    <s v="Offline"/>
    <x v="1"/>
    <x v="1949"/>
    <n v="953370654"/>
    <d v="2019-09-16T00:00:00"/>
    <n v="2417"/>
    <n v="668.27"/>
    <n v="502.54"/>
    <n v="1615208.59"/>
    <n v="1214639.18"/>
    <n v="400569.41"/>
  </r>
  <r>
    <x v="4"/>
    <x v="23"/>
    <x v="7"/>
    <s v="Offline"/>
    <x v="3"/>
    <x v="1712"/>
    <n v="356449544"/>
    <d v="2021-02-26T00:00:00"/>
    <n v="196"/>
    <n v="437.2"/>
    <n v="263.33"/>
    <n v="85691.199999999997"/>
    <n v="51612.68"/>
    <n v="34078.519999999997"/>
  </r>
  <r>
    <x v="1"/>
    <x v="16"/>
    <x v="6"/>
    <s v="Online"/>
    <x v="3"/>
    <x v="1905"/>
    <n v="268373954"/>
    <d v="2022-02-28T00:00:00"/>
    <n v="6672"/>
    <n v="651.21"/>
    <n v="524.96"/>
    <n v="4344873.12"/>
    <n v="3502533.12"/>
    <n v="842340"/>
  </r>
  <r>
    <x v="1"/>
    <x v="32"/>
    <x v="1"/>
    <s v="Offline"/>
    <x v="3"/>
    <x v="172"/>
    <n v="728255212"/>
    <d v="2017-04-04T00:00:00"/>
    <n v="5755"/>
    <n v="152.58000000000001"/>
    <n v="97.44"/>
    <n v="878097.9"/>
    <n v="560767.19999999995"/>
    <n v="317330.7"/>
  </r>
  <r>
    <x v="1"/>
    <x v="100"/>
    <x v="1"/>
    <s v="Offline"/>
    <x v="1"/>
    <x v="1950"/>
    <n v="945517146"/>
    <d v="2019-02-01T00:00:00"/>
    <n v="8390"/>
    <n v="152.58000000000001"/>
    <n v="97.44"/>
    <n v="1280146.2"/>
    <n v="817521.6"/>
    <n v="462624.6"/>
  </r>
  <r>
    <x v="1"/>
    <x v="75"/>
    <x v="11"/>
    <s v="Offline"/>
    <x v="3"/>
    <x v="1951"/>
    <n v="649896085"/>
    <d v="2017-05-24T00:00:00"/>
    <n v="7548"/>
    <n v="668.27"/>
    <n v="502.54"/>
    <n v="5044101.96"/>
    <n v="3793171.92"/>
    <n v="1250930.04"/>
  </r>
  <r>
    <x v="1"/>
    <x v="105"/>
    <x v="4"/>
    <s v="Online"/>
    <x v="0"/>
    <x v="1952"/>
    <n v="541440856"/>
    <d v="2016-09-27T00:00:00"/>
    <n v="3236"/>
    <n v="81.73"/>
    <n v="56.67"/>
    <n v="264478.28000000003"/>
    <n v="183384.12"/>
    <n v="81094.16"/>
  </r>
  <r>
    <x v="4"/>
    <x v="158"/>
    <x v="4"/>
    <s v="Offline"/>
    <x v="0"/>
    <x v="316"/>
    <n v="940512788"/>
    <d v="2019-01-25T00:00:00"/>
    <n v="7489"/>
    <n v="81.73"/>
    <n v="56.67"/>
    <n v="612075.97"/>
    <n v="424401.63"/>
    <n v="187674.34"/>
  </r>
  <r>
    <x v="1"/>
    <x v="161"/>
    <x v="1"/>
    <s v="Offline"/>
    <x v="3"/>
    <x v="1953"/>
    <n v="437785708"/>
    <d v="2017-02-25T00:00:00"/>
    <n v="9375"/>
    <n v="152.58000000000001"/>
    <n v="97.44"/>
    <n v="1430437.5"/>
    <n v="913500"/>
    <n v="516937.5"/>
  </r>
  <r>
    <x v="2"/>
    <x v="90"/>
    <x v="9"/>
    <s v="Online"/>
    <x v="0"/>
    <x v="1954"/>
    <n v="844245946"/>
    <d v="2021-01-01T00:00:00"/>
    <n v="9991"/>
    <n v="9.33"/>
    <n v="6.92"/>
    <n v="93216.03"/>
    <n v="69137.72"/>
    <n v="24078.31"/>
  </r>
  <r>
    <x v="3"/>
    <x v="106"/>
    <x v="11"/>
    <s v="Offline"/>
    <x v="1"/>
    <x v="925"/>
    <n v="441192328"/>
    <d v="2020-04-20T00:00:00"/>
    <n v="7469"/>
    <n v="668.27"/>
    <n v="502.54"/>
    <n v="4991308.63"/>
    <n v="3753471.26"/>
    <n v="1237837.3700000001"/>
  </r>
  <r>
    <x v="2"/>
    <x v="137"/>
    <x v="2"/>
    <s v="Online"/>
    <x v="2"/>
    <x v="921"/>
    <n v="730236184"/>
    <d v="2022-02-14T00:00:00"/>
    <n v="1969"/>
    <n v="47.45"/>
    <n v="31.79"/>
    <n v="93429.05"/>
    <n v="62594.51"/>
    <n v="30834.54"/>
  </r>
  <r>
    <x v="2"/>
    <x v="164"/>
    <x v="1"/>
    <s v="Offline"/>
    <x v="2"/>
    <x v="1955"/>
    <n v="583301341"/>
    <d v="2017-05-13T00:00:00"/>
    <n v="684"/>
    <n v="152.58000000000001"/>
    <n v="97.44"/>
    <n v="104364.72"/>
    <n v="66648.960000000006"/>
    <n v="37715.760000000002"/>
  </r>
  <r>
    <x v="1"/>
    <x v="126"/>
    <x v="2"/>
    <s v="Online"/>
    <x v="2"/>
    <x v="1489"/>
    <n v="292624127"/>
    <d v="2016-11-13T00:00:00"/>
    <n v="2837"/>
    <n v="47.45"/>
    <n v="31.79"/>
    <n v="134615.65"/>
    <n v="90188.23"/>
    <n v="44427.42"/>
  </r>
  <r>
    <x v="0"/>
    <x v="118"/>
    <x v="2"/>
    <s v="Online"/>
    <x v="1"/>
    <x v="1956"/>
    <n v="220753371"/>
    <d v="2021-04-23T00:00:00"/>
    <n v="4683"/>
    <n v="47.45"/>
    <n v="31.79"/>
    <n v="222208.35"/>
    <n v="148872.57"/>
    <n v="73335.78"/>
  </r>
  <r>
    <x v="1"/>
    <x v="67"/>
    <x v="7"/>
    <s v="Online"/>
    <x v="3"/>
    <x v="1318"/>
    <n v="350550401"/>
    <d v="2020-04-22T00:00:00"/>
    <n v="4508"/>
    <n v="437.2"/>
    <n v="263.33"/>
    <n v="1970897.6"/>
    <n v="1187091.6399999999"/>
    <n v="783805.96"/>
  </r>
  <r>
    <x v="3"/>
    <x v="10"/>
    <x v="3"/>
    <s v="Offline"/>
    <x v="2"/>
    <x v="862"/>
    <n v="735189044"/>
    <d v="2019-03-03T00:00:00"/>
    <n v="7631"/>
    <n v="205.7"/>
    <n v="117.11"/>
    <n v="1569696.7"/>
    <n v="893666.41"/>
    <n v="676030.29"/>
  </r>
  <r>
    <x v="1"/>
    <x v="53"/>
    <x v="3"/>
    <s v="Offline"/>
    <x v="0"/>
    <x v="1656"/>
    <n v="148155629"/>
    <d v="2016-02-29T00:00:00"/>
    <n v="1398"/>
    <n v="205.7"/>
    <n v="117.11"/>
    <n v="287568.59999999998"/>
    <n v="163719.78"/>
    <n v="123848.82"/>
  </r>
  <r>
    <x v="0"/>
    <x v="119"/>
    <x v="8"/>
    <s v="Offline"/>
    <x v="1"/>
    <x v="403"/>
    <n v="133248984"/>
    <d v="2019-03-17T00:00:00"/>
    <n v="190"/>
    <n v="421.89"/>
    <n v="364.69"/>
    <n v="80159.100000000006"/>
    <n v="69291.100000000006"/>
    <n v="10868"/>
  </r>
  <r>
    <x v="1"/>
    <x v="182"/>
    <x v="10"/>
    <s v="Offline"/>
    <x v="2"/>
    <x v="1957"/>
    <n v="954580438"/>
    <d v="2020-05-11T00:00:00"/>
    <n v="419"/>
    <n v="154.06"/>
    <n v="90.93"/>
    <n v="64551.14"/>
    <n v="38099.67"/>
    <n v="26451.47"/>
  </r>
  <r>
    <x v="0"/>
    <x v="19"/>
    <x v="1"/>
    <s v="Offline"/>
    <x v="2"/>
    <x v="1827"/>
    <n v="246573817"/>
    <d v="2021-06-17T00:00:00"/>
    <n v="5527"/>
    <n v="152.58000000000001"/>
    <n v="97.44"/>
    <n v="843309.66"/>
    <n v="538550.88"/>
    <n v="304758.78000000003"/>
  </r>
  <r>
    <x v="4"/>
    <x v="23"/>
    <x v="2"/>
    <s v="Offline"/>
    <x v="2"/>
    <x v="1187"/>
    <n v="663965451"/>
    <d v="2016-10-05T00:00:00"/>
    <n v="987"/>
    <n v="47.45"/>
    <n v="31.79"/>
    <n v="46833.15"/>
    <n v="31376.73"/>
    <n v="15456.42"/>
  </r>
  <r>
    <x v="6"/>
    <x v="18"/>
    <x v="11"/>
    <s v="Offline"/>
    <x v="3"/>
    <x v="890"/>
    <n v="431804168"/>
    <d v="2017-03-06T00:00:00"/>
    <n v="9304"/>
    <n v="668.27"/>
    <n v="502.54"/>
    <n v="6217584.0800000001"/>
    <n v="4675632.16"/>
    <n v="1541951.92"/>
  </r>
  <r>
    <x v="2"/>
    <x v="37"/>
    <x v="1"/>
    <s v="Online"/>
    <x v="0"/>
    <x v="1789"/>
    <n v="995451295"/>
    <d v="2017-02-28T00:00:00"/>
    <n v="5014"/>
    <n v="152.58000000000001"/>
    <n v="97.44"/>
    <n v="765036.12"/>
    <n v="488564.16"/>
    <n v="276471.96000000002"/>
  </r>
  <r>
    <x v="1"/>
    <x v="114"/>
    <x v="9"/>
    <s v="Offline"/>
    <x v="3"/>
    <x v="714"/>
    <n v="270580661"/>
    <d v="2021-05-28T00:00:00"/>
    <n v="9685"/>
    <n v="9.33"/>
    <n v="6.92"/>
    <n v="90361.05"/>
    <n v="67020.2"/>
    <n v="23340.85"/>
  </r>
  <r>
    <x v="1"/>
    <x v="44"/>
    <x v="4"/>
    <s v="Online"/>
    <x v="1"/>
    <x v="1958"/>
    <n v="293178594"/>
    <d v="2022-06-01T00:00:00"/>
    <n v="6916"/>
    <n v="81.73"/>
    <n v="56.67"/>
    <n v="565244.68000000005"/>
    <n v="391929.72"/>
    <n v="173314.96"/>
  </r>
  <r>
    <x v="1"/>
    <x v="40"/>
    <x v="11"/>
    <s v="Offline"/>
    <x v="1"/>
    <x v="1766"/>
    <n v="469543921"/>
    <d v="2018-10-25T00:00:00"/>
    <n v="7336"/>
    <n v="668.27"/>
    <n v="502.54"/>
    <n v="4902428.72"/>
    <n v="3686633.44"/>
    <n v="1215795.28"/>
  </r>
  <r>
    <x v="2"/>
    <x v="141"/>
    <x v="5"/>
    <s v="Online"/>
    <x v="0"/>
    <x v="1959"/>
    <n v="726287972"/>
    <d v="2022-11-19T00:00:00"/>
    <n v="3606"/>
    <n v="109.28"/>
    <n v="35.840000000000003"/>
    <n v="394063.68"/>
    <n v="129239.03999999999"/>
    <n v="264824.64"/>
  </r>
  <r>
    <x v="1"/>
    <x v="32"/>
    <x v="4"/>
    <s v="Offline"/>
    <x v="1"/>
    <x v="1960"/>
    <n v="160334575"/>
    <d v="2020-04-23T00:00:00"/>
    <n v="5418"/>
    <n v="81.73"/>
    <n v="56.67"/>
    <n v="442813.14"/>
    <n v="307038.06"/>
    <n v="135775.07999999999"/>
  </r>
  <r>
    <x v="1"/>
    <x v="63"/>
    <x v="10"/>
    <s v="Online"/>
    <x v="1"/>
    <x v="810"/>
    <n v="188920056"/>
    <d v="2021-07-30T00:00:00"/>
    <n v="4498"/>
    <n v="154.06"/>
    <n v="90.93"/>
    <n v="692961.88"/>
    <n v="409003.14"/>
    <n v="283958.74"/>
  </r>
  <r>
    <x v="1"/>
    <x v="52"/>
    <x v="4"/>
    <s v="Online"/>
    <x v="3"/>
    <x v="413"/>
    <n v="499593245"/>
    <d v="2019-04-13T00:00:00"/>
    <n v="9598"/>
    <n v="81.73"/>
    <n v="56.67"/>
    <n v="784444.54"/>
    <n v="543918.66"/>
    <n v="240525.88"/>
  </r>
  <r>
    <x v="4"/>
    <x v="156"/>
    <x v="6"/>
    <s v="Offline"/>
    <x v="1"/>
    <x v="1176"/>
    <n v="400215470"/>
    <d v="2015-06-01T00:00:00"/>
    <n v="1506"/>
    <n v="651.21"/>
    <n v="524.96"/>
    <n v="980722.26"/>
    <n v="790589.76"/>
    <n v="190132.5"/>
  </r>
  <r>
    <x v="1"/>
    <x v="179"/>
    <x v="0"/>
    <s v="Online"/>
    <x v="3"/>
    <x v="1961"/>
    <n v="168960559"/>
    <d v="2019-08-19T00:00:00"/>
    <n v="8039"/>
    <n v="255.28"/>
    <n v="159.41999999999999"/>
    <n v="2052195.92"/>
    <n v="1281577.3799999999"/>
    <n v="770618.54"/>
  </r>
  <r>
    <x v="3"/>
    <x v="106"/>
    <x v="6"/>
    <s v="Offline"/>
    <x v="0"/>
    <x v="1962"/>
    <n v="604314839"/>
    <d v="2021-11-04T00:00:00"/>
    <n v="9045"/>
    <n v="651.21"/>
    <n v="524.96"/>
    <n v="5890194.4500000002"/>
    <n v="4748263.2"/>
    <n v="1141931.25"/>
  </r>
  <r>
    <x v="2"/>
    <x v="102"/>
    <x v="1"/>
    <s v="Offline"/>
    <x v="2"/>
    <x v="551"/>
    <n v="775077140"/>
    <d v="2021-06-22T00:00:00"/>
    <n v="1404"/>
    <n v="152.58000000000001"/>
    <n v="97.44"/>
    <n v="214222.32"/>
    <n v="136805.76000000001"/>
    <n v="77416.56"/>
  </r>
  <r>
    <x v="1"/>
    <x v="120"/>
    <x v="2"/>
    <s v="Offline"/>
    <x v="0"/>
    <x v="1963"/>
    <n v="270358788"/>
    <d v="2015-01-24T00:00:00"/>
    <n v="4028"/>
    <n v="47.45"/>
    <n v="31.79"/>
    <n v="191128.6"/>
    <n v="128050.12"/>
    <n v="63078.48"/>
  </r>
  <r>
    <x v="1"/>
    <x v="28"/>
    <x v="5"/>
    <s v="Online"/>
    <x v="1"/>
    <x v="244"/>
    <n v="549583613"/>
    <d v="2018-05-29T00:00:00"/>
    <n v="2859"/>
    <n v="109.28"/>
    <n v="35.840000000000003"/>
    <n v="312431.52"/>
    <n v="102466.56"/>
    <n v="209964.96"/>
  </r>
  <r>
    <x v="3"/>
    <x v="24"/>
    <x v="0"/>
    <s v="Offline"/>
    <x v="3"/>
    <x v="785"/>
    <n v="892487943"/>
    <d v="2022-08-31T00:00:00"/>
    <n v="5870"/>
    <n v="255.28"/>
    <n v="159.41999999999999"/>
    <n v="1498493.6"/>
    <n v="935795.4"/>
    <n v="562698.19999999995"/>
  </r>
  <r>
    <x v="1"/>
    <x v="166"/>
    <x v="6"/>
    <s v="Online"/>
    <x v="2"/>
    <x v="1083"/>
    <n v="649120604"/>
    <d v="2016-09-08T00:00:00"/>
    <n v="8067"/>
    <n v="651.21"/>
    <n v="524.96"/>
    <n v="5253311.07"/>
    <n v="4234852.32"/>
    <n v="1018458.75"/>
  </r>
  <r>
    <x v="1"/>
    <x v="142"/>
    <x v="4"/>
    <s v="Offline"/>
    <x v="0"/>
    <x v="1422"/>
    <n v="589842927"/>
    <d v="2016-07-28T00:00:00"/>
    <n v="6485"/>
    <n v="81.73"/>
    <n v="56.67"/>
    <n v="530019.05000000005"/>
    <n v="367504.95"/>
    <n v="162514.1"/>
  </r>
  <r>
    <x v="1"/>
    <x v="73"/>
    <x v="3"/>
    <s v="Offline"/>
    <x v="1"/>
    <x v="1880"/>
    <n v="655328738"/>
    <d v="2018-03-22T00:00:00"/>
    <n v="5191"/>
    <n v="205.7"/>
    <n v="117.11"/>
    <n v="1067788.7"/>
    <n v="607918.01"/>
    <n v="459870.69"/>
  </r>
  <r>
    <x v="1"/>
    <x v="120"/>
    <x v="10"/>
    <s v="Online"/>
    <x v="0"/>
    <x v="1084"/>
    <n v="406564366"/>
    <d v="2018-08-25T00:00:00"/>
    <n v="286"/>
    <n v="154.06"/>
    <n v="90.93"/>
    <n v="44061.16"/>
    <n v="26005.98"/>
    <n v="18055.18"/>
  </r>
  <r>
    <x v="1"/>
    <x v="132"/>
    <x v="5"/>
    <s v="Online"/>
    <x v="3"/>
    <x v="1964"/>
    <n v="374848639"/>
    <d v="2020-09-06T00:00:00"/>
    <n v="4897"/>
    <n v="109.28"/>
    <n v="35.840000000000003"/>
    <n v="535144.16"/>
    <n v="175508.48000000001"/>
    <n v="359635.68"/>
  </r>
  <r>
    <x v="1"/>
    <x v="47"/>
    <x v="4"/>
    <s v="Online"/>
    <x v="2"/>
    <x v="1965"/>
    <n v="711792886"/>
    <d v="2021-09-06T00:00:00"/>
    <n v="4187"/>
    <n v="81.73"/>
    <n v="56.67"/>
    <n v="342203.51"/>
    <n v="237277.29"/>
    <n v="104926.22"/>
  </r>
  <r>
    <x v="1"/>
    <x v="62"/>
    <x v="9"/>
    <s v="Online"/>
    <x v="2"/>
    <x v="781"/>
    <n v="739320933"/>
    <d v="2020-02-10T00:00:00"/>
    <n v="348"/>
    <n v="9.33"/>
    <n v="6.92"/>
    <n v="3246.84"/>
    <n v="2408.16"/>
    <n v="838.68"/>
  </r>
  <r>
    <x v="1"/>
    <x v="128"/>
    <x v="4"/>
    <s v="Online"/>
    <x v="2"/>
    <x v="1530"/>
    <n v="299669110"/>
    <d v="2015-10-26T00:00:00"/>
    <n v="7604"/>
    <n v="81.73"/>
    <n v="56.67"/>
    <n v="621474.92000000004"/>
    <n v="430918.68"/>
    <n v="190556.24"/>
  </r>
  <r>
    <x v="0"/>
    <x v="69"/>
    <x v="0"/>
    <s v="Offline"/>
    <x v="3"/>
    <x v="533"/>
    <n v="205386245"/>
    <d v="2018-03-09T00:00:00"/>
    <n v="7209"/>
    <n v="255.28"/>
    <n v="159.41999999999999"/>
    <n v="1840313.52"/>
    <n v="1149258.78"/>
    <n v="691054.74"/>
  </r>
  <r>
    <x v="0"/>
    <x v="76"/>
    <x v="7"/>
    <s v="Offline"/>
    <x v="0"/>
    <x v="1461"/>
    <n v="889333665"/>
    <d v="2018-09-15T00:00:00"/>
    <n v="2449"/>
    <n v="437.2"/>
    <n v="263.33"/>
    <n v="1070702.8"/>
    <n v="644895.17000000004"/>
    <n v="425807.63"/>
  </r>
  <r>
    <x v="3"/>
    <x v="138"/>
    <x v="10"/>
    <s v="Offline"/>
    <x v="2"/>
    <x v="55"/>
    <n v="154685199"/>
    <d v="2018-12-15T00:00:00"/>
    <n v="3643"/>
    <n v="154.06"/>
    <n v="90.93"/>
    <n v="561240.57999999996"/>
    <n v="331257.99"/>
    <n v="229982.59"/>
  </r>
  <r>
    <x v="4"/>
    <x v="143"/>
    <x v="3"/>
    <s v="Offline"/>
    <x v="1"/>
    <x v="1966"/>
    <n v="824927175"/>
    <d v="2019-03-13T00:00:00"/>
    <n v="3138"/>
    <n v="205.7"/>
    <n v="117.11"/>
    <n v="645486.6"/>
    <n v="367491.18"/>
    <n v="277995.42"/>
  </r>
  <r>
    <x v="1"/>
    <x v="159"/>
    <x v="9"/>
    <s v="Offline"/>
    <x v="2"/>
    <x v="698"/>
    <n v="393858420"/>
    <d v="2020-08-29T00:00:00"/>
    <n v="314"/>
    <n v="9.33"/>
    <n v="6.92"/>
    <n v="2929.62"/>
    <n v="2172.88"/>
    <n v="756.74"/>
  </r>
  <r>
    <x v="6"/>
    <x v="18"/>
    <x v="4"/>
    <s v="Online"/>
    <x v="0"/>
    <x v="1967"/>
    <n v="475590264"/>
    <d v="2022-02-04T00:00:00"/>
    <n v="6583"/>
    <n v="81.73"/>
    <n v="56.67"/>
    <n v="538028.59"/>
    <n v="373058.61"/>
    <n v="164969.98000000001"/>
  </r>
  <r>
    <x v="3"/>
    <x v="15"/>
    <x v="11"/>
    <s v="Online"/>
    <x v="0"/>
    <x v="1681"/>
    <n v="954546535"/>
    <d v="2018-08-21T00:00:00"/>
    <n v="387"/>
    <n v="668.27"/>
    <n v="502.54"/>
    <n v="258620.49"/>
    <n v="194482.98"/>
    <n v="64137.51"/>
  </r>
  <r>
    <x v="1"/>
    <x v="81"/>
    <x v="2"/>
    <s v="Online"/>
    <x v="1"/>
    <x v="255"/>
    <n v="435463559"/>
    <d v="2019-10-27T00:00:00"/>
    <n v="2199"/>
    <n v="47.45"/>
    <n v="31.79"/>
    <n v="104342.55"/>
    <n v="69906.210000000006"/>
    <n v="34436.339999999997"/>
  </r>
  <r>
    <x v="0"/>
    <x v="181"/>
    <x v="2"/>
    <s v="Offline"/>
    <x v="1"/>
    <x v="945"/>
    <n v="293390166"/>
    <d v="2015-04-10T00:00:00"/>
    <n v="9525"/>
    <n v="47.45"/>
    <n v="31.79"/>
    <n v="451961.25"/>
    <n v="302799.75"/>
    <n v="149161.5"/>
  </r>
  <r>
    <x v="1"/>
    <x v="97"/>
    <x v="2"/>
    <s v="Offline"/>
    <x v="3"/>
    <x v="246"/>
    <n v="623687684"/>
    <d v="2020-02-29T00:00:00"/>
    <n v="1900"/>
    <n v="47.45"/>
    <n v="31.79"/>
    <n v="90155"/>
    <n v="60401"/>
    <n v="29754"/>
  </r>
  <r>
    <x v="2"/>
    <x v="125"/>
    <x v="6"/>
    <s v="Offline"/>
    <x v="2"/>
    <x v="1968"/>
    <n v="692029941"/>
    <d v="2022-04-30T00:00:00"/>
    <n v="5893"/>
    <n v="651.21"/>
    <n v="524.96"/>
    <n v="3837580.53"/>
    <n v="3093589.28"/>
    <n v="743991.25"/>
  </r>
  <r>
    <x v="1"/>
    <x v="136"/>
    <x v="10"/>
    <s v="Offline"/>
    <x v="1"/>
    <x v="283"/>
    <n v="284403264"/>
    <d v="2016-12-27T00:00:00"/>
    <n v="101"/>
    <n v="154.06"/>
    <n v="90.93"/>
    <n v="15560.06"/>
    <n v="9183.93"/>
    <n v="6376.13"/>
  </r>
  <r>
    <x v="3"/>
    <x v="151"/>
    <x v="3"/>
    <s v="Offline"/>
    <x v="2"/>
    <x v="595"/>
    <n v="157106482"/>
    <d v="2019-05-03T00:00:00"/>
    <n v="154"/>
    <n v="205.7"/>
    <n v="117.11"/>
    <n v="31677.8"/>
    <n v="18034.939999999999"/>
    <n v="13642.86"/>
  </r>
  <r>
    <x v="2"/>
    <x v="37"/>
    <x v="4"/>
    <s v="Offline"/>
    <x v="3"/>
    <x v="563"/>
    <n v="686750924"/>
    <d v="2020-05-16T00:00:00"/>
    <n v="3714"/>
    <n v="81.73"/>
    <n v="56.67"/>
    <n v="303545.21999999997"/>
    <n v="210472.38"/>
    <n v="93072.84"/>
  </r>
  <r>
    <x v="3"/>
    <x v="60"/>
    <x v="1"/>
    <s v="Offline"/>
    <x v="2"/>
    <x v="1467"/>
    <n v="520260417"/>
    <d v="2016-08-16T00:00:00"/>
    <n v="5474"/>
    <n v="152.58000000000001"/>
    <n v="97.44"/>
    <n v="835222.92"/>
    <n v="533386.56000000006"/>
    <n v="301836.36"/>
  </r>
  <r>
    <x v="0"/>
    <x v="135"/>
    <x v="11"/>
    <s v="Online"/>
    <x v="3"/>
    <x v="1232"/>
    <n v="624871289"/>
    <d v="2018-04-23T00:00:00"/>
    <n v="2155"/>
    <n v="668.27"/>
    <n v="502.54"/>
    <n v="1440121.85"/>
    <n v="1082973.7"/>
    <n v="357148.15"/>
  </r>
  <r>
    <x v="4"/>
    <x v="176"/>
    <x v="3"/>
    <s v="Online"/>
    <x v="1"/>
    <x v="719"/>
    <n v="238132369"/>
    <d v="2018-03-01T00:00:00"/>
    <n v="7515"/>
    <n v="205.7"/>
    <n v="117.11"/>
    <n v="1545835.5"/>
    <n v="880081.65"/>
    <n v="665753.85"/>
  </r>
  <r>
    <x v="1"/>
    <x v="178"/>
    <x v="4"/>
    <s v="Online"/>
    <x v="2"/>
    <x v="1080"/>
    <n v="917904984"/>
    <d v="2022-04-24T00:00:00"/>
    <n v="7338"/>
    <n v="81.73"/>
    <n v="56.67"/>
    <n v="599734.74"/>
    <n v="415844.46"/>
    <n v="183890.28"/>
  </r>
  <r>
    <x v="4"/>
    <x v="29"/>
    <x v="3"/>
    <s v="Offline"/>
    <x v="3"/>
    <x v="1969"/>
    <n v="692362964"/>
    <d v="2017-05-31T00:00:00"/>
    <n v="4442"/>
    <n v="205.7"/>
    <n v="117.11"/>
    <n v="913719.4"/>
    <n v="520202.62"/>
    <n v="393516.78"/>
  </r>
  <r>
    <x v="3"/>
    <x v="163"/>
    <x v="0"/>
    <s v="Online"/>
    <x v="3"/>
    <x v="1041"/>
    <n v="809992635"/>
    <d v="2020-10-20T00:00:00"/>
    <n v="3675"/>
    <n v="255.28"/>
    <n v="159.41999999999999"/>
    <n v="938154"/>
    <n v="585868.5"/>
    <n v="352285.5"/>
  </r>
  <r>
    <x v="2"/>
    <x v="102"/>
    <x v="0"/>
    <s v="Offline"/>
    <x v="1"/>
    <x v="1143"/>
    <n v="789592826"/>
    <d v="2016-10-11T00:00:00"/>
    <n v="6919"/>
    <n v="255.28"/>
    <n v="159.41999999999999"/>
    <n v="1766282.32"/>
    <n v="1103026.98"/>
    <n v="663255.34"/>
  </r>
  <r>
    <x v="1"/>
    <x v="36"/>
    <x v="10"/>
    <s v="Online"/>
    <x v="1"/>
    <x v="1591"/>
    <n v="670274865"/>
    <d v="2020-11-13T00:00:00"/>
    <n v="8082"/>
    <n v="154.06"/>
    <n v="90.93"/>
    <n v="1245112.92"/>
    <n v="734896.26"/>
    <n v="510216.66"/>
  </r>
  <r>
    <x v="4"/>
    <x v="6"/>
    <x v="8"/>
    <s v="Offline"/>
    <x v="0"/>
    <x v="246"/>
    <n v="561462581"/>
    <d v="2020-02-24T00:00:00"/>
    <n v="8109"/>
    <n v="421.89"/>
    <n v="364.69"/>
    <n v="3421106.01"/>
    <n v="2957271.21"/>
    <n v="463834.8"/>
  </r>
  <r>
    <x v="0"/>
    <x v="0"/>
    <x v="4"/>
    <s v="Offline"/>
    <x v="0"/>
    <x v="864"/>
    <n v="192892301"/>
    <d v="2021-07-04T00:00:00"/>
    <n v="9973"/>
    <n v="81.73"/>
    <n v="56.67"/>
    <n v="815093.29"/>
    <n v="565169.91"/>
    <n v="249923.38"/>
  </r>
  <r>
    <x v="4"/>
    <x v="176"/>
    <x v="3"/>
    <s v="Offline"/>
    <x v="2"/>
    <x v="1527"/>
    <n v="264612853"/>
    <d v="2020-12-03T00:00:00"/>
    <n v="3678"/>
    <n v="205.7"/>
    <n v="117.11"/>
    <n v="756564.6"/>
    <n v="430730.58"/>
    <n v="325834.02"/>
  </r>
  <r>
    <x v="0"/>
    <x v="146"/>
    <x v="2"/>
    <s v="Offline"/>
    <x v="2"/>
    <x v="864"/>
    <n v="196985566"/>
    <d v="2021-07-03T00:00:00"/>
    <n v="1261"/>
    <n v="47.45"/>
    <n v="31.79"/>
    <n v="59834.45"/>
    <n v="40087.19"/>
    <n v="19747.259999999998"/>
  </r>
  <r>
    <x v="1"/>
    <x v="33"/>
    <x v="7"/>
    <s v="Offline"/>
    <x v="0"/>
    <x v="1479"/>
    <n v="380684268"/>
    <d v="2015-02-23T00:00:00"/>
    <n v="1789"/>
    <n v="437.2"/>
    <n v="263.33"/>
    <n v="782150.8"/>
    <n v="471097.37"/>
    <n v="311053.43"/>
  </r>
  <r>
    <x v="3"/>
    <x v="133"/>
    <x v="5"/>
    <s v="Offline"/>
    <x v="2"/>
    <x v="1457"/>
    <n v="826695287"/>
    <d v="2017-06-09T00:00:00"/>
    <n v="6361"/>
    <n v="109.28"/>
    <n v="35.840000000000003"/>
    <n v="695130.08"/>
    <n v="227978.23999999999"/>
    <n v="467151.84"/>
  </r>
  <r>
    <x v="2"/>
    <x v="37"/>
    <x v="11"/>
    <s v="Offline"/>
    <x v="3"/>
    <x v="1349"/>
    <n v="716317451"/>
    <d v="2016-12-01T00:00:00"/>
    <n v="3107"/>
    <n v="668.27"/>
    <n v="502.54"/>
    <n v="2076314.89"/>
    <n v="1561391.78"/>
    <n v="514923.11"/>
  </r>
  <r>
    <x v="2"/>
    <x v="90"/>
    <x v="4"/>
    <s v="Online"/>
    <x v="1"/>
    <x v="1280"/>
    <n v="651162087"/>
    <d v="2019-03-26T00:00:00"/>
    <n v="2187"/>
    <n v="81.73"/>
    <n v="56.67"/>
    <n v="178743.51"/>
    <n v="123937.29"/>
    <n v="54806.22"/>
  </r>
  <r>
    <x v="1"/>
    <x v="40"/>
    <x v="10"/>
    <s v="Online"/>
    <x v="3"/>
    <x v="835"/>
    <n v="403153026"/>
    <d v="2022-09-16T00:00:00"/>
    <n v="794"/>
    <n v="154.06"/>
    <n v="90.93"/>
    <n v="122323.64"/>
    <n v="72198.42"/>
    <n v="50125.22"/>
  </r>
  <r>
    <x v="1"/>
    <x v="178"/>
    <x v="4"/>
    <s v="Offline"/>
    <x v="3"/>
    <x v="1914"/>
    <n v="264526593"/>
    <d v="2018-10-07T00:00:00"/>
    <n v="8152"/>
    <n v="81.73"/>
    <n v="56.67"/>
    <n v="666262.96"/>
    <n v="461973.84"/>
    <n v="204289.12"/>
  </r>
  <r>
    <x v="1"/>
    <x v="70"/>
    <x v="1"/>
    <s v="Offline"/>
    <x v="0"/>
    <x v="786"/>
    <n v="597831618"/>
    <d v="2019-03-17T00:00:00"/>
    <n v="516"/>
    <n v="152.58000000000001"/>
    <n v="97.44"/>
    <n v="78731.28"/>
    <n v="50279.040000000001"/>
    <n v="28452.240000000002"/>
  </r>
  <r>
    <x v="1"/>
    <x v="64"/>
    <x v="4"/>
    <s v="Offline"/>
    <x v="1"/>
    <x v="1798"/>
    <n v="485929429"/>
    <d v="2017-05-19T00:00:00"/>
    <n v="6171"/>
    <n v="81.73"/>
    <n v="56.67"/>
    <n v="504355.83"/>
    <n v="349710.57"/>
    <n v="154645.26"/>
  </r>
  <r>
    <x v="6"/>
    <x v="18"/>
    <x v="10"/>
    <s v="Online"/>
    <x v="2"/>
    <x v="1970"/>
    <n v="881993854"/>
    <d v="2019-02-28T00:00:00"/>
    <n v="436"/>
    <n v="154.06"/>
    <n v="90.93"/>
    <n v="67170.16"/>
    <n v="39645.480000000003"/>
    <n v="27524.68"/>
  </r>
  <r>
    <x v="1"/>
    <x v="40"/>
    <x v="9"/>
    <s v="Online"/>
    <x v="2"/>
    <x v="709"/>
    <n v="559511220"/>
    <d v="2022-05-17T00:00:00"/>
    <n v="658"/>
    <n v="9.33"/>
    <n v="6.92"/>
    <n v="6139.14"/>
    <n v="4553.3599999999997"/>
    <n v="1585.78"/>
  </r>
  <r>
    <x v="0"/>
    <x v="119"/>
    <x v="1"/>
    <s v="Offline"/>
    <x v="0"/>
    <x v="1971"/>
    <n v="162280356"/>
    <d v="2016-02-10T00:00:00"/>
    <n v="1219"/>
    <n v="152.58000000000001"/>
    <n v="97.44"/>
    <n v="185995.02"/>
    <n v="118779.36"/>
    <n v="67215.66"/>
  </r>
  <r>
    <x v="3"/>
    <x v="163"/>
    <x v="3"/>
    <s v="Online"/>
    <x v="2"/>
    <x v="320"/>
    <n v="854412591"/>
    <d v="2015-07-17T00:00:00"/>
    <n v="8527"/>
    <n v="205.7"/>
    <n v="117.11"/>
    <n v="1754003.9"/>
    <n v="998596.97"/>
    <n v="755406.93"/>
  </r>
  <r>
    <x v="2"/>
    <x v="82"/>
    <x v="9"/>
    <s v="Offline"/>
    <x v="1"/>
    <x v="1972"/>
    <n v="270331752"/>
    <d v="2018-03-27T00:00:00"/>
    <n v="6028"/>
    <n v="9.33"/>
    <n v="6.92"/>
    <n v="56241.24"/>
    <n v="41713.760000000002"/>
    <n v="14527.48"/>
  </r>
  <r>
    <x v="0"/>
    <x v="135"/>
    <x v="7"/>
    <s v="Online"/>
    <x v="0"/>
    <x v="1973"/>
    <n v="164774167"/>
    <d v="2022-01-05T00:00:00"/>
    <n v="9193"/>
    <n v="437.2"/>
    <n v="263.33"/>
    <n v="4019179.6"/>
    <n v="2420792.69"/>
    <n v="1598386.91"/>
  </r>
  <r>
    <x v="1"/>
    <x v="100"/>
    <x v="0"/>
    <s v="Online"/>
    <x v="0"/>
    <x v="571"/>
    <n v="562788665"/>
    <d v="2017-03-21T00:00:00"/>
    <n v="527"/>
    <n v="255.28"/>
    <n v="159.41999999999999"/>
    <n v="134532.56"/>
    <n v="84014.34"/>
    <n v="50518.22"/>
  </r>
  <r>
    <x v="1"/>
    <x v="67"/>
    <x v="6"/>
    <s v="Offline"/>
    <x v="1"/>
    <x v="1124"/>
    <n v="209736573"/>
    <d v="2018-09-24T00:00:00"/>
    <n v="4568"/>
    <n v="651.21"/>
    <n v="524.96"/>
    <n v="2974727.28"/>
    <n v="2398017.2799999998"/>
    <n v="576710"/>
  </r>
  <r>
    <x v="0"/>
    <x v="135"/>
    <x v="10"/>
    <s v="Offline"/>
    <x v="3"/>
    <x v="133"/>
    <n v="621291720"/>
    <d v="2019-03-31T00:00:00"/>
    <n v="2881"/>
    <n v="154.06"/>
    <n v="90.93"/>
    <n v="443846.86"/>
    <n v="261969.33"/>
    <n v="181877.53"/>
  </r>
  <r>
    <x v="1"/>
    <x v="43"/>
    <x v="6"/>
    <s v="Offline"/>
    <x v="0"/>
    <x v="1974"/>
    <n v="233440434"/>
    <d v="2016-02-17T00:00:00"/>
    <n v="9067"/>
    <n v="651.21"/>
    <n v="524.96"/>
    <n v="5904521.0700000003"/>
    <n v="4759812.32"/>
    <n v="1144708.75"/>
  </r>
  <r>
    <x v="4"/>
    <x v="6"/>
    <x v="6"/>
    <s v="Online"/>
    <x v="3"/>
    <x v="843"/>
    <n v="252481544"/>
    <d v="2015-11-08T00:00:00"/>
    <n v="3754"/>
    <n v="651.21"/>
    <n v="524.96"/>
    <n v="2444642.34"/>
    <n v="1970699.84"/>
    <n v="473942.5"/>
  </r>
  <r>
    <x v="1"/>
    <x v="105"/>
    <x v="11"/>
    <s v="Offline"/>
    <x v="3"/>
    <x v="1975"/>
    <n v="605026376"/>
    <d v="2018-02-18T00:00:00"/>
    <n v="9604"/>
    <n v="668.27"/>
    <n v="502.54"/>
    <n v="6418065.0800000001"/>
    <n v="4826394.16"/>
    <n v="1591670.92"/>
  </r>
  <r>
    <x v="1"/>
    <x v="150"/>
    <x v="1"/>
    <s v="Online"/>
    <x v="3"/>
    <x v="1976"/>
    <n v="387998759"/>
    <d v="2017-01-30T00:00:00"/>
    <n v="6310"/>
    <n v="152.58000000000001"/>
    <n v="97.44"/>
    <n v="962779.8"/>
    <n v="614846.4"/>
    <n v="347933.4"/>
  </r>
  <r>
    <x v="3"/>
    <x v="30"/>
    <x v="9"/>
    <s v="Online"/>
    <x v="2"/>
    <x v="1977"/>
    <n v="118635022"/>
    <d v="2017-03-08T00:00:00"/>
    <n v="5594"/>
    <n v="9.33"/>
    <n v="6.92"/>
    <n v="52192.02"/>
    <n v="38710.480000000003"/>
    <n v="13481.54"/>
  </r>
  <r>
    <x v="1"/>
    <x v="16"/>
    <x v="10"/>
    <s v="Offline"/>
    <x v="2"/>
    <x v="1059"/>
    <n v="384483993"/>
    <d v="2021-06-19T00:00:00"/>
    <n v="6212"/>
    <n v="154.06"/>
    <n v="90.93"/>
    <n v="957020.72"/>
    <n v="564857.16"/>
    <n v="392163.56"/>
  </r>
  <r>
    <x v="1"/>
    <x v="9"/>
    <x v="3"/>
    <s v="Offline"/>
    <x v="1"/>
    <x v="1099"/>
    <n v="493406999"/>
    <d v="2020-01-21T00:00:00"/>
    <n v="8950"/>
    <n v="205.7"/>
    <n v="117.11"/>
    <n v="1841015"/>
    <n v="1048134.5"/>
    <n v="792880.5"/>
  </r>
  <r>
    <x v="1"/>
    <x v="149"/>
    <x v="0"/>
    <s v="Online"/>
    <x v="3"/>
    <x v="272"/>
    <n v="723577868"/>
    <d v="2017-06-23T00:00:00"/>
    <n v="1626"/>
    <n v="255.28"/>
    <n v="159.41999999999999"/>
    <n v="415085.28"/>
    <n v="259216.92"/>
    <n v="155868.35999999999"/>
  </r>
  <r>
    <x v="1"/>
    <x v="149"/>
    <x v="2"/>
    <s v="Online"/>
    <x v="3"/>
    <x v="1484"/>
    <n v="973482930"/>
    <d v="2019-10-07T00:00:00"/>
    <n v="4087"/>
    <n v="47.45"/>
    <n v="31.79"/>
    <n v="193928.15"/>
    <n v="129925.73"/>
    <n v="64002.42"/>
  </r>
  <r>
    <x v="1"/>
    <x v="168"/>
    <x v="2"/>
    <s v="Online"/>
    <x v="3"/>
    <x v="1978"/>
    <n v="311921012"/>
    <d v="2022-08-26T00:00:00"/>
    <n v="3214"/>
    <n v="47.45"/>
    <n v="31.79"/>
    <n v="152504.29999999999"/>
    <n v="102173.06"/>
    <n v="50331.24"/>
  </r>
  <r>
    <x v="1"/>
    <x v="36"/>
    <x v="0"/>
    <s v="Online"/>
    <x v="2"/>
    <x v="935"/>
    <n v="128003442"/>
    <d v="2022-10-23T00:00:00"/>
    <n v="7918"/>
    <n v="255.28"/>
    <n v="159.41999999999999"/>
    <n v="2021307.04"/>
    <n v="1262287.56"/>
    <n v="759019.48"/>
  </r>
  <r>
    <x v="1"/>
    <x v="142"/>
    <x v="2"/>
    <s v="Offline"/>
    <x v="1"/>
    <x v="434"/>
    <n v="981154048"/>
    <d v="2019-08-09T00:00:00"/>
    <n v="4141"/>
    <n v="47.45"/>
    <n v="31.79"/>
    <n v="196490.45"/>
    <n v="131642.39000000001"/>
    <n v="64848.06"/>
  </r>
  <r>
    <x v="0"/>
    <x v="1"/>
    <x v="8"/>
    <s v="Online"/>
    <x v="3"/>
    <x v="1769"/>
    <n v="351109158"/>
    <d v="2020-06-26T00:00:00"/>
    <n v="9857"/>
    <n v="421.89"/>
    <n v="364.69"/>
    <n v="4158569.73"/>
    <n v="3594749.33"/>
    <n v="563820.4"/>
  </r>
  <r>
    <x v="1"/>
    <x v="148"/>
    <x v="4"/>
    <s v="Online"/>
    <x v="2"/>
    <x v="640"/>
    <n v="287917602"/>
    <d v="2020-01-05T00:00:00"/>
    <n v="71"/>
    <n v="81.73"/>
    <n v="56.67"/>
    <n v="5802.83"/>
    <n v="4023.57"/>
    <n v="1779.26"/>
  </r>
  <r>
    <x v="0"/>
    <x v="72"/>
    <x v="8"/>
    <s v="Offline"/>
    <x v="3"/>
    <x v="1979"/>
    <n v="661940705"/>
    <d v="2018-02-21T00:00:00"/>
    <n v="1819"/>
    <n v="421.89"/>
    <n v="364.69"/>
    <n v="767417.91"/>
    <n v="663371.11"/>
    <n v="104046.8"/>
  </r>
  <r>
    <x v="0"/>
    <x v="118"/>
    <x v="0"/>
    <s v="Offline"/>
    <x v="2"/>
    <x v="1980"/>
    <n v="513852298"/>
    <d v="2020-06-27T00:00:00"/>
    <n v="9169"/>
    <n v="255.28"/>
    <n v="159.41999999999999"/>
    <n v="2340662.3199999998"/>
    <n v="1461721.98"/>
    <n v="878940.34"/>
  </r>
  <r>
    <x v="1"/>
    <x v="100"/>
    <x v="6"/>
    <s v="Offline"/>
    <x v="3"/>
    <x v="894"/>
    <n v="304638707"/>
    <d v="2020-10-15T00:00:00"/>
    <n v="8218"/>
    <n v="651.21"/>
    <n v="524.96"/>
    <n v="5351643.78"/>
    <n v="4314121.28"/>
    <n v="1037522.5"/>
  </r>
  <r>
    <x v="1"/>
    <x v="149"/>
    <x v="10"/>
    <s v="Online"/>
    <x v="3"/>
    <x v="73"/>
    <n v="565598762"/>
    <d v="2017-07-29T00:00:00"/>
    <n v="2097"/>
    <n v="154.06"/>
    <n v="90.93"/>
    <n v="323063.82"/>
    <n v="190680.21"/>
    <n v="132383.60999999999"/>
  </r>
  <r>
    <x v="1"/>
    <x v="85"/>
    <x v="1"/>
    <s v="Offline"/>
    <x v="2"/>
    <x v="400"/>
    <n v="548343789"/>
    <d v="2018-12-06T00:00:00"/>
    <n v="5967"/>
    <n v="152.58000000000001"/>
    <n v="97.44"/>
    <n v="910444.86"/>
    <n v="581424.48"/>
    <n v="329020.38"/>
  </r>
  <r>
    <x v="2"/>
    <x v="37"/>
    <x v="10"/>
    <s v="Offline"/>
    <x v="2"/>
    <x v="331"/>
    <n v="474797618"/>
    <d v="2019-03-01T00:00:00"/>
    <n v="2021"/>
    <n v="154.06"/>
    <n v="90.93"/>
    <n v="311355.26"/>
    <n v="183769.53"/>
    <n v="127585.73"/>
  </r>
  <r>
    <x v="4"/>
    <x v="23"/>
    <x v="5"/>
    <s v="Offline"/>
    <x v="1"/>
    <x v="1981"/>
    <n v="187196576"/>
    <d v="2019-12-27T00:00:00"/>
    <n v="4482"/>
    <n v="109.28"/>
    <n v="35.840000000000003"/>
    <n v="489792.96"/>
    <n v="160634.88"/>
    <n v="329158.08"/>
  </r>
  <r>
    <x v="1"/>
    <x v="85"/>
    <x v="8"/>
    <s v="Online"/>
    <x v="2"/>
    <x v="57"/>
    <n v="498089492"/>
    <d v="2016-03-22T00:00:00"/>
    <n v="4604"/>
    <n v="421.89"/>
    <n v="364.69"/>
    <n v="1942381.56"/>
    <n v="1679032.76"/>
    <n v="263348.8"/>
  </r>
  <r>
    <x v="3"/>
    <x v="61"/>
    <x v="9"/>
    <s v="Offline"/>
    <x v="1"/>
    <x v="1508"/>
    <n v="940337693"/>
    <d v="2020-06-25T00:00:00"/>
    <n v="5675"/>
    <n v="9.33"/>
    <n v="6.92"/>
    <n v="52947.75"/>
    <n v="39271"/>
    <n v="13676.75"/>
  </r>
  <r>
    <x v="2"/>
    <x v="165"/>
    <x v="3"/>
    <s v="Online"/>
    <x v="0"/>
    <x v="1785"/>
    <n v="217115008"/>
    <d v="2015-03-22T00:00:00"/>
    <n v="8011"/>
    <n v="205.7"/>
    <n v="117.11"/>
    <n v="1647862.7"/>
    <n v="938168.21"/>
    <n v="709694.49"/>
  </r>
  <r>
    <x v="1"/>
    <x v="123"/>
    <x v="1"/>
    <s v="Offline"/>
    <x v="1"/>
    <x v="1016"/>
    <n v="251907765"/>
    <d v="2015-04-07T00:00:00"/>
    <n v="3961"/>
    <n v="152.58000000000001"/>
    <n v="97.44"/>
    <n v="604369.38"/>
    <n v="385959.84"/>
    <n v="218409.54"/>
  </r>
  <r>
    <x v="2"/>
    <x v="102"/>
    <x v="9"/>
    <s v="Offline"/>
    <x v="3"/>
    <x v="1325"/>
    <n v="338514792"/>
    <d v="2015-09-12T00:00:00"/>
    <n v="2904"/>
    <n v="9.33"/>
    <n v="6.92"/>
    <n v="27094.32"/>
    <n v="20095.68"/>
    <n v="6998.64"/>
  </r>
  <r>
    <x v="6"/>
    <x v="103"/>
    <x v="2"/>
    <s v="Online"/>
    <x v="3"/>
    <x v="1680"/>
    <n v="291047418"/>
    <d v="2019-07-20T00:00:00"/>
    <n v="6253"/>
    <n v="47.45"/>
    <n v="31.79"/>
    <n v="296704.84999999998"/>
    <n v="198782.87"/>
    <n v="97921.98"/>
  </r>
  <r>
    <x v="2"/>
    <x v="165"/>
    <x v="11"/>
    <s v="Online"/>
    <x v="0"/>
    <x v="582"/>
    <n v="893929469"/>
    <d v="2022-04-03T00:00:00"/>
    <n v="2450"/>
    <n v="668.27"/>
    <n v="502.54"/>
    <n v="1637261.5"/>
    <n v="1231223"/>
    <n v="406038.5"/>
  </r>
  <r>
    <x v="0"/>
    <x v="49"/>
    <x v="5"/>
    <s v="Online"/>
    <x v="3"/>
    <x v="80"/>
    <n v="751897275"/>
    <d v="2015-12-01T00:00:00"/>
    <n v="1967"/>
    <n v="109.28"/>
    <n v="35.840000000000003"/>
    <n v="214953.76"/>
    <n v="70497.279999999999"/>
    <n v="144456.48000000001"/>
  </r>
  <r>
    <x v="1"/>
    <x v="81"/>
    <x v="1"/>
    <s v="Online"/>
    <x v="2"/>
    <x v="1904"/>
    <n v="339999663"/>
    <d v="2015-06-13T00:00:00"/>
    <n v="2311"/>
    <n v="152.58000000000001"/>
    <n v="97.44"/>
    <n v="352612.38"/>
    <n v="225183.84"/>
    <n v="127428.54"/>
  </r>
  <r>
    <x v="1"/>
    <x v="52"/>
    <x v="7"/>
    <s v="Online"/>
    <x v="3"/>
    <x v="1982"/>
    <n v="653597962"/>
    <d v="2017-06-11T00:00:00"/>
    <n v="3016"/>
    <n v="437.2"/>
    <n v="263.33"/>
    <n v="1318595.2"/>
    <n v="794203.28"/>
    <n v="524391.92000000004"/>
  </r>
  <r>
    <x v="1"/>
    <x v="59"/>
    <x v="3"/>
    <s v="Offline"/>
    <x v="0"/>
    <x v="1487"/>
    <n v="958366000"/>
    <d v="2020-08-03T00:00:00"/>
    <n v="651"/>
    <n v="205.7"/>
    <n v="117.11"/>
    <n v="133910.70000000001"/>
    <n v="76238.61"/>
    <n v="57672.09"/>
  </r>
  <r>
    <x v="1"/>
    <x v="100"/>
    <x v="5"/>
    <s v="Offline"/>
    <x v="3"/>
    <x v="1983"/>
    <n v="140290105"/>
    <d v="2015-04-08T00:00:00"/>
    <n v="3814"/>
    <n v="109.28"/>
    <n v="35.840000000000003"/>
    <n v="416793.92"/>
    <n v="136693.76000000001"/>
    <n v="280100.15999999997"/>
  </r>
  <r>
    <x v="1"/>
    <x v="177"/>
    <x v="6"/>
    <s v="Offline"/>
    <x v="0"/>
    <x v="957"/>
    <n v="755669105"/>
    <d v="2018-08-27T00:00:00"/>
    <n v="8136"/>
    <n v="651.21"/>
    <n v="524.96"/>
    <n v="5298244.5599999996"/>
    <n v="4271074.5599999996"/>
    <n v="1027170"/>
  </r>
  <r>
    <x v="1"/>
    <x v="89"/>
    <x v="3"/>
    <s v="Online"/>
    <x v="0"/>
    <x v="1984"/>
    <n v="481114327"/>
    <d v="2015-11-24T00:00:00"/>
    <n v="1276"/>
    <n v="205.7"/>
    <n v="117.11"/>
    <n v="262473.2"/>
    <n v="149432.35999999999"/>
    <n v="113040.84"/>
  </r>
  <r>
    <x v="1"/>
    <x v="145"/>
    <x v="11"/>
    <s v="Online"/>
    <x v="0"/>
    <x v="1164"/>
    <n v="663549602"/>
    <d v="2019-02-06T00:00:00"/>
    <n v="7927"/>
    <n v="668.27"/>
    <n v="502.54"/>
    <n v="5297376.29"/>
    <n v="3983634.58"/>
    <n v="1313741.71"/>
  </r>
  <r>
    <x v="1"/>
    <x v="39"/>
    <x v="7"/>
    <s v="Offline"/>
    <x v="2"/>
    <x v="1646"/>
    <n v="470211255"/>
    <d v="2020-08-15T00:00:00"/>
    <n v="4814"/>
    <n v="437.2"/>
    <n v="263.33"/>
    <n v="2104680.7999999998"/>
    <n v="1267670.6200000001"/>
    <n v="837010.18"/>
  </r>
  <r>
    <x v="1"/>
    <x v="177"/>
    <x v="10"/>
    <s v="Online"/>
    <x v="3"/>
    <x v="1245"/>
    <n v="938648116"/>
    <d v="2020-08-14T00:00:00"/>
    <n v="5691"/>
    <n v="154.06"/>
    <n v="90.93"/>
    <n v="876755.46"/>
    <n v="517482.63"/>
    <n v="359272.83"/>
  </r>
  <r>
    <x v="1"/>
    <x v="101"/>
    <x v="2"/>
    <s v="Online"/>
    <x v="2"/>
    <x v="164"/>
    <n v="926721513"/>
    <d v="2015-10-20T00:00:00"/>
    <n v="6344"/>
    <n v="47.45"/>
    <n v="31.79"/>
    <n v="301022.8"/>
    <n v="201675.76"/>
    <n v="99347.04"/>
  </r>
  <r>
    <x v="2"/>
    <x v="12"/>
    <x v="11"/>
    <s v="Offline"/>
    <x v="2"/>
    <x v="1985"/>
    <n v="262605273"/>
    <d v="2019-12-16T00:00:00"/>
    <n v="9591"/>
    <n v="668.27"/>
    <n v="502.54"/>
    <n v="6409377.5700000003"/>
    <n v="4819861.1399999997"/>
    <n v="1589516.43"/>
  </r>
  <r>
    <x v="1"/>
    <x v="77"/>
    <x v="3"/>
    <s v="Offline"/>
    <x v="2"/>
    <x v="227"/>
    <n v="194785726"/>
    <d v="2018-11-13T00:00:00"/>
    <n v="280"/>
    <n v="205.7"/>
    <n v="117.11"/>
    <n v="57596"/>
    <n v="32790.800000000003"/>
    <n v="24805.200000000001"/>
  </r>
  <r>
    <x v="1"/>
    <x v="111"/>
    <x v="5"/>
    <s v="Online"/>
    <x v="3"/>
    <x v="436"/>
    <n v="242061698"/>
    <d v="2016-02-04T00:00:00"/>
    <n v="290"/>
    <n v="109.28"/>
    <n v="35.840000000000003"/>
    <n v="31691.200000000001"/>
    <n v="10393.6"/>
    <n v="21297.599999999999"/>
  </r>
  <r>
    <x v="1"/>
    <x v="152"/>
    <x v="2"/>
    <s v="Online"/>
    <x v="1"/>
    <x v="1628"/>
    <n v="443544518"/>
    <d v="2016-04-28T00:00:00"/>
    <n v="3534"/>
    <n v="47.45"/>
    <n v="31.79"/>
    <n v="167688.29999999999"/>
    <n v="112345.86"/>
    <n v="55342.44"/>
  </r>
  <r>
    <x v="2"/>
    <x v="65"/>
    <x v="9"/>
    <s v="Online"/>
    <x v="3"/>
    <x v="1986"/>
    <n v="908658015"/>
    <d v="2021-06-25T00:00:00"/>
    <n v="954"/>
    <n v="9.33"/>
    <n v="6.92"/>
    <n v="8900.82"/>
    <n v="6601.68"/>
    <n v="2299.14"/>
  </r>
  <r>
    <x v="1"/>
    <x v="44"/>
    <x v="5"/>
    <s v="Online"/>
    <x v="3"/>
    <x v="1277"/>
    <n v="467138516"/>
    <d v="2019-08-08T00:00:00"/>
    <n v="5523"/>
    <n v="109.28"/>
    <n v="35.840000000000003"/>
    <n v="603553.43999999994"/>
    <n v="197944.32000000001"/>
    <n v="405609.12"/>
  </r>
  <r>
    <x v="2"/>
    <x v="3"/>
    <x v="5"/>
    <s v="Offline"/>
    <x v="0"/>
    <x v="397"/>
    <n v="719034850"/>
    <d v="2017-02-04T00:00:00"/>
    <n v="7246"/>
    <n v="109.28"/>
    <n v="35.840000000000003"/>
    <n v="791842.88"/>
    <n v="259696.64000000001"/>
    <n v="532146.24"/>
  </r>
  <r>
    <x v="1"/>
    <x v="7"/>
    <x v="10"/>
    <s v="Online"/>
    <x v="3"/>
    <x v="1867"/>
    <n v="184708344"/>
    <d v="2016-12-02T00:00:00"/>
    <n v="8159"/>
    <n v="154.06"/>
    <n v="90.93"/>
    <n v="1256975.54"/>
    <n v="741897.87"/>
    <n v="515077.67"/>
  </r>
  <r>
    <x v="2"/>
    <x v="90"/>
    <x v="11"/>
    <s v="Offline"/>
    <x v="1"/>
    <x v="1692"/>
    <n v="154832828"/>
    <d v="2019-09-08T00:00:00"/>
    <n v="7329"/>
    <n v="668.27"/>
    <n v="502.54"/>
    <n v="4897750.83"/>
    <n v="3683115.66"/>
    <n v="1214635.17"/>
  </r>
  <r>
    <x v="1"/>
    <x v="7"/>
    <x v="6"/>
    <s v="Offline"/>
    <x v="3"/>
    <x v="1987"/>
    <n v="640394628"/>
    <d v="2015-11-07T00:00:00"/>
    <n v="5856"/>
    <n v="651.21"/>
    <n v="524.96"/>
    <n v="3813485.76"/>
    <n v="3074165.76"/>
    <n v="739320"/>
  </r>
  <r>
    <x v="4"/>
    <x v="29"/>
    <x v="5"/>
    <s v="Online"/>
    <x v="2"/>
    <x v="705"/>
    <n v="822692573"/>
    <d v="2018-07-07T00:00:00"/>
    <n v="1869"/>
    <n v="109.28"/>
    <n v="35.840000000000003"/>
    <n v="204244.32"/>
    <n v="66984.960000000006"/>
    <n v="137259.35999999999"/>
  </r>
  <r>
    <x v="1"/>
    <x v="152"/>
    <x v="10"/>
    <s v="Offline"/>
    <x v="2"/>
    <x v="1353"/>
    <n v="403337991"/>
    <d v="2016-11-24T00:00:00"/>
    <n v="5529"/>
    <n v="154.06"/>
    <n v="90.93"/>
    <n v="851797.74"/>
    <n v="502751.97"/>
    <n v="349045.77"/>
  </r>
  <r>
    <x v="0"/>
    <x v="146"/>
    <x v="0"/>
    <s v="Online"/>
    <x v="1"/>
    <x v="1988"/>
    <n v="954254710"/>
    <d v="2021-01-15T00:00:00"/>
    <n v="4029"/>
    <n v="255.28"/>
    <n v="159.41999999999999"/>
    <n v="1028523.12"/>
    <n v="642303.18000000005"/>
    <n v="386219.94"/>
  </r>
  <r>
    <x v="1"/>
    <x v="152"/>
    <x v="10"/>
    <s v="Online"/>
    <x v="1"/>
    <x v="724"/>
    <n v="967679059"/>
    <d v="2019-03-19T00:00:00"/>
    <n v="6592"/>
    <n v="154.06"/>
    <n v="90.93"/>
    <n v="1015563.52"/>
    <n v="599410.56000000006"/>
    <n v="416152.96"/>
  </r>
  <r>
    <x v="2"/>
    <x v="165"/>
    <x v="2"/>
    <s v="Online"/>
    <x v="0"/>
    <x v="429"/>
    <n v="806159865"/>
    <d v="2015-07-09T00:00:00"/>
    <n v="9474"/>
    <n v="47.45"/>
    <n v="31.79"/>
    <n v="449541.3"/>
    <n v="301178.46000000002"/>
    <n v="148362.84"/>
  </r>
  <r>
    <x v="0"/>
    <x v="27"/>
    <x v="7"/>
    <s v="Offline"/>
    <x v="3"/>
    <x v="61"/>
    <n v="452558457"/>
    <d v="2015-04-18T00:00:00"/>
    <n v="959"/>
    <n v="437.2"/>
    <n v="263.33"/>
    <n v="419274.8"/>
    <n v="252533.47"/>
    <n v="166741.32999999999"/>
  </r>
  <r>
    <x v="1"/>
    <x v="54"/>
    <x v="11"/>
    <s v="Offline"/>
    <x v="3"/>
    <x v="1221"/>
    <n v="860048663"/>
    <d v="2019-07-23T00:00:00"/>
    <n v="6366"/>
    <n v="668.27"/>
    <n v="502.54"/>
    <n v="4254206.82"/>
    <n v="3199169.64"/>
    <n v="1055037.18"/>
  </r>
  <r>
    <x v="1"/>
    <x v="40"/>
    <x v="11"/>
    <s v="Online"/>
    <x v="0"/>
    <x v="1989"/>
    <n v="802116811"/>
    <d v="2020-07-29T00:00:00"/>
    <n v="3044"/>
    <n v="668.27"/>
    <n v="502.54"/>
    <n v="2034213.88"/>
    <n v="1529731.76"/>
    <n v="504482.12"/>
  </r>
  <r>
    <x v="1"/>
    <x v="84"/>
    <x v="6"/>
    <s v="Offline"/>
    <x v="0"/>
    <x v="1414"/>
    <n v="922561728"/>
    <d v="2021-11-05T00:00:00"/>
    <n v="5372"/>
    <n v="651.21"/>
    <n v="524.96"/>
    <n v="3498300.12"/>
    <n v="2820085.12"/>
    <n v="678215"/>
  </r>
  <r>
    <x v="1"/>
    <x v="47"/>
    <x v="3"/>
    <s v="Offline"/>
    <x v="1"/>
    <x v="479"/>
    <n v="585494744"/>
    <d v="2021-09-13T00:00:00"/>
    <n v="9761"/>
    <n v="205.7"/>
    <n v="117.11"/>
    <n v="2007837.7"/>
    <n v="1143110.71"/>
    <n v="864726.99"/>
  </r>
  <r>
    <x v="1"/>
    <x v="139"/>
    <x v="1"/>
    <s v="Online"/>
    <x v="2"/>
    <x v="1685"/>
    <n v="125339686"/>
    <d v="2017-07-24T00:00:00"/>
    <n v="9653"/>
    <n v="152.58000000000001"/>
    <n v="97.44"/>
    <n v="1472854.74"/>
    <n v="940588.32"/>
    <n v="532266.42000000004"/>
  </r>
  <r>
    <x v="1"/>
    <x v="157"/>
    <x v="4"/>
    <s v="Offline"/>
    <x v="0"/>
    <x v="133"/>
    <n v="396832883"/>
    <d v="2019-03-31T00:00:00"/>
    <n v="523"/>
    <n v="81.73"/>
    <n v="56.67"/>
    <n v="42744.79"/>
    <n v="29638.41"/>
    <n v="13106.38"/>
  </r>
  <r>
    <x v="3"/>
    <x v="184"/>
    <x v="8"/>
    <s v="Offline"/>
    <x v="2"/>
    <x v="958"/>
    <n v="525023162"/>
    <d v="2022-02-06T00:00:00"/>
    <n v="4876"/>
    <n v="421.89"/>
    <n v="364.69"/>
    <n v="2057135.64"/>
    <n v="1778228.44"/>
    <n v="278907.2"/>
  </r>
  <r>
    <x v="4"/>
    <x v="143"/>
    <x v="7"/>
    <s v="Online"/>
    <x v="1"/>
    <x v="1041"/>
    <n v="155271852"/>
    <d v="2020-09-18T00:00:00"/>
    <n v="7246"/>
    <n v="437.2"/>
    <n v="263.33"/>
    <n v="3167951.2"/>
    <n v="1908089.18"/>
    <n v="1259862.02"/>
  </r>
  <r>
    <x v="0"/>
    <x v="172"/>
    <x v="4"/>
    <s v="Offline"/>
    <x v="0"/>
    <x v="1314"/>
    <n v="803252780"/>
    <d v="2015-10-14T00:00:00"/>
    <n v="9202"/>
    <n v="81.73"/>
    <n v="56.67"/>
    <n v="752079.46"/>
    <n v="521477.34"/>
    <n v="230602.12"/>
  </r>
  <r>
    <x v="3"/>
    <x v="133"/>
    <x v="6"/>
    <s v="Offline"/>
    <x v="3"/>
    <x v="1672"/>
    <n v="904952275"/>
    <d v="2018-07-17T00:00:00"/>
    <n v="4343"/>
    <n v="651.21"/>
    <n v="524.96"/>
    <n v="2828205.03"/>
    <n v="2279901.2799999998"/>
    <n v="548303.75"/>
  </r>
  <r>
    <x v="3"/>
    <x v="8"/>
    <x v="10"/>
    <s v="Offline"/>
    <x v="0"/>
    <x v="281"/>
    <n v="766669166"/>
    <d v="2017-04-21T00:00:00"/>
    <n v="3298"/>
    <n v="154.06"/>
    <n v="90.93"/>
    <n v="508089.88"/>
    <n v="299887.14"/>
    <n v="208202.74"/>
  </r>
  <r>
    <x v="1"/>
    <x v="101"/>
    <x v="5"/>
    <s v="Online"/>
    <x v="3"/>
    <x v="1571"/>
    <n v="315014779"/>
    <d v="2022-03-23T00:00:00"/>
    <n v="8728"/>
    <n v="109.28"/>
    <n v="35.840000000000003"/>
    <n v="953795.84"/>
    <n v="312811.52000000002"/>
    <n v="640984.31999999995"/>
  </r>
  <r>
    <x v="1"/>
    <x v="111"/>
    <x v="10"/>
    <s v="Offline"/>
    <x v="2"/>
    <x v="1215"/>
    <n v="446912944"/>
    <d v="2018-11-01T00:00:00"/>
    <n v="326"/>
    <n v="154.06"/>
    <n v="90.93"/>
    <n v="50223.56"/>
    <n v="29643.18"/>
    <n v="20580.38"/>
  </r>
  <r>
    <x v="1"/>
    <x v="162"/>
    <x v="10"/>
    <s v="Online"/>
    <x v="1"/>
    <x v="579"/>
    <n v="779599988"/>
    <d v="2015-10-09T00:00:00"/>
    <n v="9816"/>
    <n v="154.06"/>
    <n v="90.93"/>
    <n v="1512252.96"/>
    <n v="892568.88"/>
    <n v="619684.07999999996"/>
  </r>
  <r>
    <x v="1"/>
    <x v="96"/>
    <x v="7"/>
    <s v="Online"/>
    <x v="0"/>
    <x v="1550"/>
    <n v="100624740"/>
    <d v="2022-01-20T00:00:00"/>
    <n v="5951"/>
    <n v="437.2"/>
    <n v="263.33"/>
    <n v="2601777.2000000002"/>
    <n v="1567076.83"/>
    <n v="1034700.37"/>
  </r>
  <r>
    <x v="0"/>
    <x v="27"/>
    <x v="0"/>
    <s v="Offline"/>
    <x v="0"/>
    <x v="1643"/>
    <n v="417848527"/>
    <d v="2021-02-09T00:00:00"/>
    <n v="9519"/>
    <n v="255.28"/>
    <n v="159.41999999999999"/>
    <n v="2430010.3199999998"/>
    <n v="1517518.98"/>
    <n v="912491.34"/>
  </r>
  <r>
    <x v="1"/>
    <x v="36"/>
    <x v="7"/>
    <s v="Offline"/>
    <x v="0"/>
    <x v="1633"/>
    <n v="209445178"/>
    <d v="2018-04-20T00:00:00"/>
    <n v="8337"/>
    <n v="437.2"/>
    <n v="263.33"/>
    <n v="3644936.4"/>
    <n v="2195382.21"/>
    <n v="1449554.19"/>
  </r>
  <r>
    <x v="1"/>
    <x v="34"/>
    <x v="8"/>
    <s v="Online"/>
    <x v="3"/>
    <x v="1929"/>
    <n v="273901021"/>
    <d v="2016-02-08T00:00:00"/>
    <n v="2254"/>
    <n v="421.89"/>
    <n v="364.69"/>
    <n v="950940.06"/>
    <n v="822011.26"/>
    <n v="128928.8"/>
  </r>
  <r>
    <x v="0"/>
    <x v="119"/>
    <x v="9"/>
    <s v="Online"/>
    <x v="1"/>
    <x v="180"/>
    <n v="580014884"/>
    <d v="2022-05-21T00:00:00"/>
    <n v="8148"/>
    <n v="9.33"/>
    <n v="6.92"/>
    <n v="76020.84"/>
    <n v="56384.160000000003"/>
    <n v="19636.68"/>
  </r>
  <r>
    <x v="1"/>
    <x v="40"/>
    <x v="9"/>
    <s v="Offline"/>
    <x v="3"/>
    <x v="1990"/>
    <n v="716898095"/>
    <d v="2018-07-17T00:00:00"/>
    <n v="4932"/>
    <n v="9.33"/>
    <n v="6.92"/>
    <n v="46015.56"/>
    <n v="34129.440000000002"/>
    <n v="11886.12"/>
  </r>
  <r>
    <x v="2"/>
    <x v="38"/>
    <x v="10"/>
    <s v="Offline"/>
    <x v="0"/>
    <x v="1040"/>
    <n v="343974483"/>
    <d v="2019-05-09T00:00:00"/>
    <n v="8548"/>
    <n v="154.06"/>
    <n v="90.93"/>
    <n v="1316904.8799999999"/>
    <n v="777269.64"/>
    <n v="539635.24"/>
  </r>
  <r>
    <x v="2"/>
    <x v="164"/>
    <x v="9"/>
    <s v="Offline"/>
    <x v="0"/>
    <x v="1121"/>
    <n v="540980374"/>
    <d v="2018-11-09T00:00:00"/>
    <n v="6969"/>
    <n v="9.33"/>
    <n v="6.92"/>
    <n v="65020.77"/>
    <n v="48225.48"/>
    <n v="16795.29"/>
  </r>
  <r>
    <x v="2"/>
    <x v="82"/>
    <x v="1"/>
    <s v="Online"/>
    <x v="1"/>
    <x v="1417"/>
    <n v="657964599"/>
    <d v="2017-06-17T00:00:00"/>
    <n v="5201"/>
    <n v="152.58000000000001"/>
    <n v="97.44"/>
    <n v="793568.58"/>
    <n v="506785.44"/>
    <n v="286783.14"/>
  </r>
  <r>
    <x v="1"/>
    <x v="96"/>
    <x v="4"/>
    <s v="Offline"/>
    <x v="0"/>
    <x v="1991"/>
    <n v="565288484"/>
    <d v="2020-04-06T00:00:00"/>
    <n v="279"/>
    <n v="81.73"/>
    <n v="56.67"/>
    <n v="22802.67"/>
    <n v="15810.93"/>
    <n v="6991.74"/>
  </r>
  <r>
    <x v="1"/>
    <x v="54"/>
    <x v="3"/>
    <s v="Offline"/>
    <x v="1"/>
    <x v="1345"/>
    <n v="203625857"/>
    <d v="2021-03-03T00:00:00"/>
    <n v="6271"/>
    <n v="205.7"/>
    <n v="117.11"/>
    <n v="1289944.7"/>
    <n v="734396.81"/>
    <n v="555547.89"/>
  </r>
  <r>
    <x v="1"/>
    <x v="36"/>
    <x v="5"/>
    <s v="Offline"/>
    <x v="0"/>
    <x v="135"/>
    <n v="933963048"/>
    <d v="2021-06-24T00:00:00"/>
    <n v="9275"/>
    <n v="109.28"/>
    <n v="35.840000000000003"/>
    <n v="1013572"/>
    <n v="332416"/>
    <n v="681156"/>
  </r>
  <r>
    <x v="1"/>
    <x v="140"/>
    <x v="3"/>
    <s v="Online"/>
    <x v="3"/>
    <x v="1048"/>
    <n v="587598884"/>
    <d v="2015-06-13T00:00:00"/>
    <n v="2422"/>
    <n v="205.7"/>
    <n v="117.11"/>
    <n v="498205.4"/>
    <n v="283640.42"/>
    <n v="214564.98"/>
  </r>
  <r>
    <x v="2"/>
    <x v="170"/>
    <x v="9"/>
    <s v="Online"/>
    <x v="1"/>
    <x v="1711"/>
    <n v="216144692"/>
    <d v="2021-04-18T00:00:00"/>
    <n v="873"/>
    <n v="9.33"/>
    <n v="6.92"/>
    <n v="8145.09"/>
    <n v="6041.16"/>
    <n v="2103.9299999999998"/>
  </r>
  <r>
    <x v="1"/>
    <x v="169"/>
    <x v="4"/>
    <s v="Online"/>
    <x v="1"/>
    <x v="1992"/>
    <n v="941524302"/>
    <d v="2018-10-09T00:00:00"/>
    <n v="6819"/>
    <n v="81.73"/>
    <n v="56.67"/>
    <n v="557316.87"/>
    <n v="386432.73"/>
    <n v="170884.14"/>
  </r>
  <r>
    <x v="1"/>
    <x v="99"/>
    <x v="7"/>
    <s v="Offline"/>
    <x v="0"/>
    <x v="572"/>
    <n v="805974042"/>
    <d v="2020-07-28T00:00:00"/>
    <n v="4484"/>
    <n v="437.2"/>
    <n v="263.33"/>
    <n v="1960404.8"/>
    <n v="1180771.72"/>
    <n v="779633.08"/>
  </r>
  <r>
    <x v="2"/>
    <x v="104"/>
    <x v="7"/>
    <s v="Online"/>
    <x v="3"/>
    <x v="269"/>
    <n v="622042739"/>
    <d v="2021-03-28T00:00:00"/>
    <n v="5124"/>
    <n v="437.2"/>
    <n v="263.33"/>
    <n v="2240212.7999999998"/>
    <n v="1349302.92"/>
    <n v="890909.88"/>
  </r>
  <r>
    <x v="1"/>
    <x v="32"/>
    <x v="6"/>
    <s v="Online"/>
    <x v="2"/>
    <x v="744"/>
    <n v="822591722"/>
    <d v="2022-09-03T00:00:00"/>
    <n v="2025"/>
    <n v="651.21"/>
    <n v="524.96"/>
    <n v="1318700.25"/>
    <n v="1063044"/>
    <n v="255656.25"/>
  </r>
  <r>
    <x v="4"/>
    <x v="156"/>
    <x v="3"/>
    <s v="Online"/>
    <x v="0"/>
    <x v="102"/>
    <n v="110794818"/>
    <d v="2015-11-24T00:00:00"/>
    <n v="5504"/>
    <n v="205.7"/>
    <n v="117.11"/>
    <n v="1132172.8"/>
    <n v="644573.43999999994"/>
    <n v="487599.35999999999"/>
  </r>
  <r>
    <x v="4"/>
    <x v="173"/>
    <x v="5"/>
    <s v="Offline"/>
    <x v="3"/>
    <x v="1993"/>
    <n v="410138356"/>
    <d v="2022-03-02T00:00:00"/>
    <n v="7909"/>
    <n v="109.28"/>
    <n v="35.840000000000003"/>
    <n v="864295.52"/>
    <n v="283458.56"/>
    <n v="580836.96"/>
  </r>
  <r>
    <x v="0"/>
    <x v="119"/>
    <x v="10"/>
    <s v="Offline"/>
    <x v="2"/>
    <x v="769"/>
    <n v="114421164"/>
    <d v="2021-09-17T00:00:00"/>
    <n v="8620"/>
    <n v="154.06"/>
    <n v="90.93"/>
    <n v="1327997.2"/>
    <n v="783816.6"/>
    <n v="544180.6"/>
  </r>
  <r>
    <x v="0"/>
    <x v="135"/>
    <x v="8"/>
    <s v="Online"/>
    <x v="1"/>
    <x v="1055"/>
    <n v="837754571"/>
    <d v="2017-06-02T00:00:00"/>
    <n v="9049"/>
    <n v="421.89"/>
    <n v="364.69"/>
    <n v="3817682.61"/>
    <n v="3300079.81"/>
    <n v="517602.8"/>
  </r>
  <r>
    <x v="2"/>
    <x v="102"/>
    <x v="1"/>
    <s v="Offline"/>
    <x v="2"/>
    <x v="1723"/>
    <n v="664562404"/>
    <d v="2019-09-19T00:00:00"/>
    <n v="7638"/>
    <n v="152.58000000000001"/>
    <n v="97.44"/>
    <n v="1165406.04"/>
    <n v="744246.72"/>
    <n v="421159.32"/>
  </r>
  <r>
    <x v="1"/>
    <x v="96"/>
    <x v="5"/>
    <s v="Online"/>
    <x v="1"/>
    <x v="1192"/>
    <n v="899580991"/>
    <d v="2022-11-08T00:00:00"/>
    <n v="4861"/>
    <n v="109.28"/>
    <n v="35.840000000000003"/>
    <n v="531210.07999999996"/>
    <n v="174218.23999999999"/>
    <n v="356991.84"/>
  </r>
  <r>
    <x v="1"/>
    <x v="22"/>
    <x v="2"/>
    <s v="Offline"/>
    <x v="2"/>
    <x v="805"/>
    <n v="217859160"/>
    <d v="2016-03-05T00:00:00"/>
    <n v="8222"/>
    <n v="47.45"/>
    <n v="31.79"/>
    <n v="390133.9"/>
    <n v="261377.38"/>
    <n v="128756.52"/>
  </r>
  <r>
    <x v="1"/>
    <x v="130"/>
    <x v="8"/>
    <s v="Online"/>
    <x v="2"/>
    <x v="1994"/>
    <n v="514758241"/>
    <d v="2015-09-13T00:00:00"/>
    <n v="7257"/>
    <n v="421.89"/>
    <n v="364.69"/>
    <n v="3061655.73"/>
    <n v="2646555.33"/>
    <n v="415100.4"/>
  </r>
  <r>
    <x v="4"/>
    <x v="95"/>
    <x v="2"/>
    <s v="Online"/>
    <x v="0"/>
    <x v="1995"/>
    <n v="155952060"/>
    <d v="2015-04-06T00:00:00"/>
    <n v="8535"/>
    <n v="47.45"/>
    <n v="31.79"/>
    <n v="404985.75"/>
    <n v="271327.65000000002"/>
    <n v="133658.1"/>
  </r>
  <r>
    <x v="1"/>
    <x v="152"/>
    <x v="10"/>
    <s v="Offline"/>
    <x v="2"/>
    <x v="293"/>
    <n v="727426946"/>
    <d v="2019-02-03T00:00:00"/>
    <n v="653"/>
    <n v="154.06"/>
    <n v="90.93"/>
    <n v="100601.18"/>
    <n v="59377.29"/>
    <n v="41223.89"/>
  </r>
  <r>
    <x v="0"/>
    <x v="13"/>
    <x v="0"/>
    <s v="Online"/>
    <x v="0"/>
    <x v="1996"/>
    <n v="285481727"/>
    <d v="2016-05-18T00:00:00"/>
    <n v="9242"/>
    <n v="255.28"/>
    <n v="159.41999999999999"/>
    <n v="2359297.7599999998"/>
    <n v="1473359.64"/>
    <n v="885938.12"/>
  </r>
  <r>
    <x v="1"/>
    <x v="149"/>
    <x v="5"/>
    <s v="Online"/>
    <x v="1"/>
    <x v="1247"/>
    <n v="106727731"/>
    <d v="2020-04-05T00:00:00"/>
    <n v="1962"/>
    <n v="109.28"/>
    <n v="35.840000000000003"/>
    <n v="214407.36"/>
    <n v="70318.080000000002"/>
    <n v="144089.28"/>
  </r>
  <r>
    <x v="3"/>
    <x v="184"/>
    <x v="5"/>
    <s v="Offline"/>
    <x v="2"/>
    <x v="1997"/>
    <n v="638088786"/>
    <d v="2021-12-28T00:00:00"/>
    <n v="3506"/>
    <n v="109.28"/>
    <n v="35.840000000000003"/>
    <n v="383135.68"/>
    <n v="125655.03999999999"/>
    <n v="257480.64"/>
  </r>
  <r>
    <x v="1"/>
    <x v="28"/>
    <x v="1"/>
    <s v="Offline"/>
    <x v="0"/>
    <x v="1827"/>
    <n v="146801221"/>
    <d v="2021-06-26T00:00:00"/>
    <n v="598"/>
    <n v="152.58000000000001"/>
    <n v="97.44"/>
    <n v="91242.84"/>
    <n v="58269.120000000003"/>
    <n v="32973.72"/>
  </r>
  <r>
    <x v="4"/>
    <x v="143"/>
    <x v="1"/>
    <s v="Offline"/>
    <x v="2"/>
    <x v="1690"/>
    <n v="570413863"/>
    <d v="2021-06-28T00:00:00"/>
    <n v="6993"/>
    <n v="152.58000000000001"/>
    <n v="97.44"/>
    <n v="1066991.94"/>
    <n v="681397.92"/>
    <n v="385594.02"/>
  </r>
  <r>
    <x v="3"/>
    <x v="133"/>
    <x v="6"/>
    <s v="Offline"/>
    <x v="2"/>
    <x v="224"/>
    <n v="766788041"/>
    <d v="2018-02-16T00:00:00"/>
    <n v="8476"/>
    <n v="651.21"/>
    <n v="524.96"/>
    <n v="5519655.96"/>
    <n v="4449560.96"/>
    <n v="1070095"/>
  </r>
  <r>
    <x v="3"/>
    <x v="11"/>
    <x v="6"/>
    <s v="Online"/>
    <x v="2"/>
    <x v="1998"/>
    <n v="564097583"/>
    <d v="2022-12-02T00:00:00"/>
    <n v="7865"/>
    <n v="651.21"/>
    <n v="524.96"/>
    <n v="5121766.6500000004"/>
    <n v="4128810.4"/>
    <n v="992956.25"/>
  </r>
  <r>
    <x v="1"/>
    <x v="47"/>
    <x v="10"/>
    <s v="Online"/>
    <x v="3"/>
    <x v="1157"/>
    <n v="310828816"/>
    <d v="2017-06-24T00:00:00"/>
    <n v="9"/>
    <n v="154.06"/>
    <n v="90.93"/>
    <n v="1386.54"/>
    <n v="818.37"/>
    <n v="568.16999999999996"/>
  </r>
  <r>
    <x v="1"/>
    <x v="84"/>
    <x v="11"/>
    <s v="Online"/>
    <x v="2"/>
    <x v="159"/>
    <n v="425780570"/>
    <d v="2015-12-18T00:00:00"/>
    <n v="6787"/>
    <n v="668.27"/>
    <n v="502.54"/>
    <n v="4535548.49"/>
    <n v="3410738.98"/>
    <n v="1124809.51"/>
  </r>
  <r>
    <x v="2"/>
    <x v="4"/>
    <x v="1"/>
    <s v="Offline"/>
    <x v="3"/>
    <x v="1999"/>
    <n v="948064172"/>
    <d v="2020-11-23T00:00:00"/>
    <n v="2111"/>
    <n v="152.58000000000001"/>
    <n v="97.44"/>
    <n v="322096.38"/>
    <n v="205695.84"/>
    <n v="116400.54"/>
  </r>
  <r>
    <x v="1"/>
    <x v="43"/>
    <x v="9"/>
    <s v="Offline"/>
    <x v="0"/>
    <x v="581"/>
    <n v="187103450"/>
    <d v="2021-05-14T00:00:00"/>
    <n v="6924"/>
    <n v="9.33"/>
    <n v="6.92"/>
    <n v="64600.92"/>
    <n v="47914.080000000002"/>
    <n v="16686.84"/>
  </r>
  <r>
    <x v="1"/>
    <x v="178"/>
    <x v="3"/>
    <s v="Online"/>
    <x v="3"/>
    <x v="2000"/>
    <n v="572634732"/>
    <d v="2016-04-01T00:00:00"/>
    <n v="4197"/>
    <n v="205.7"/>
    <n v="117.11"/>
    <n v="863322.9"/>
    <n v="491510.67"/>
    <n v="371812.23"/>
  </r>
  <r>
    <x v="3"/>
    <x v="50"/>
    <x v="11"/>
    <s v="Online"/>
    <x v="3"/>
    <x v="2001"/>
    <n v="104706847"/>
    <d v="2018-02-07T00:00:00"/>
    <n v="3938"/>
    <n v="668.27"/>
    <n v="502.54"/>
    <n v="2631647.2599999998"/>
    <n v="1979002.52"/>
    <n v="652644.74"/>
  </r>
  <r>
    <x v="2"/>
    <x v="165"/>
    <x v="0"/>
    <s v="Online"/>
    <x v="1"/>
    <x v="2002"/>
    <n v="903681123"/>
    <d v="2015-04-26T00:00:00"/>
    <n v="8181"/>
    <n v="255.28"/>
    <n v="159.41999999999999"/>
    <n v="2088445.68"/>
    <n v="1304215.02"/>
    <n v="784230.66"/>
  </r>
  <r>
    <x v="1"/>
    <x v="91"/>
    <x v="10"/>
    <s v="Online"/>
    <x v="2"/>
    <x v="83"/>
    <n v="660231387"/>
    <d v="2020-08-23T00:00:00"/>
    <n v="5994"/>
    <n v="154.06"/>
    <n v="90.93"/>
    <n v="923435.64"/>
    <n v="545034.42000000004"/>
    <n v="378401.22"/>
  </r>
  <r>
    <x v="1"/>
    <x v="67"/>
    <x v="10"/>
    <s v="Online"/>
    <x v="1"/>
    <x v="1244"/>
    <n v="285343968"/>
    <d v="2018-09-05T00:00:00"/>
    <n v="8476"/>
    <n v="154.06"/>
    <n v="90.93"/>
    <n v="1305812.56"/>
    <n v="770722.68"/>
    <n v="535089.88"/>
  </r>
  <r>
    <x v="4"/>
    <x v="29"/>
    <x v="3"/>
    <s v="Online"/>
    <x v="2"/>
    <x v="1848"/>
    <n v="760317695"/>
    <d v="2020-08-30T00:00:00"/>
    <n v="3757"/>
    <n v="205.7"/>
    <n v="117.11"/>
    <n v="772814.9"/>
    <n v="439982.27"/>
    <n v="332832.63"/>
  </r>
  <r>
    <x v="1"/>
    <x v="80"/>
    <x v="10"/>
    <s v="Offline"/>
    <x v="0"/>
    <x v="1513"/>
    <n v="886763894"/>
    <d v="2019-05-27T00:00:00"/>
    <n v="1997"/>
    <n v="154.06"/>
    <n v="90.93"/>
    <n v="307657.82"/>
    <n v="181587.21"/>
    <n v="126070.61"/>
  </r>
  <r>
    <x v="1"/>
    <x v="123"/>
    <x v="2"/>
    <s v="Offline"/>
    <x v="1"/>
    <x v="2003"/>
    <n v="436606395"/>
    <d v="2019-12-03T00:00:00"/>
    <n v="389"/>
    <n v="47.45"/>
    <n v="31.79"/>
    <n v="18458.05"/>
    <n v="12366.31"/>
    <n v="6091.74"/>
  </r>
  <r>
    <x v="3"/>
    <x v="21"/>
    <x v="9"/>
    <s v="Online"/>
    <x v="3"/>
    <x v="819"/>
    <n v="602081525"/>
    <d v="2020-01-28T00:00:00"/>
    <n v="8158"/>
    <n v="9.33"/>
    <n v="6.92"/>
    <n v="76114.14"/>
    <n v="56453.36"/>
    <n v="19660.78"/>
  </r>
  <r>
    <x v="1"/>
    <x v="108"/>
    <x v="7"/>
    <s v="Online"/>
    <x v="2"/>
    <x v="493"/>
    <n v="845738112"/>
    <d v="2022-10-23T00:00:00"/>
    <n v="1557"/>
    <n v="437.2"/>
    <n v="263.33"/>
    <n v="680720.4"/>
    <n v="410004.81"/>
    <n v="270715.59000000003"/>
  </r>
  <r>
    <x v="1"/>
    <x v="161"/>
    <x v="0"/>
    <s v="Online"/>
    <x v="2"/>
    <x v="2004"/>
    <n v="250437486"/>
    <d v="2019-10-05T00:00:00"/>
    <n v="8872"/>
    <n v="255.28"/>
    <n v="159.41999999999999"/>
    <n v="2264844.16"/>
    <n v="1414374.24"/>
    <n v="850469.92"/>
  </r>
  <r>
    <x v="1"/>
    <x v="168"/>
    <x v="9"/>
    <s v="Online"/>
    <x v="1"/>
    <x v="487"/>
    <n v="669353473"/>
    <d v="2018-07-07T00:00:00"/>
    <n v="5422"/>
    <n v="9.33"/>
    <n v="6.92"/>
    <n v="50587.26"/>
    <n v="37520.239999999998"/>
    <n v="13067.02"/>
  </r>
  <r>
    <x v="1"/>
    <x v="105"/>
    <x v="7"/>
    <s v="Offline"/>
    <x v="0"/>
    <x v="1698"/>
    <n v="875972402"/>
    <d v="2015-04-29T00:00:00"/>
    <n v="8555"/>
    <n v="437.2"/>
    <n v="263.33"/>
    <n v="3740246"/>
    <n v="2252788.15"/>
    <n v="1487457.85"/>
  </r>
  <r>
    <x v="1"/>
    <x v="62"/>
    <x v="7"/>
    <s v="Offline"/>
    <x v="2"/>
    <x v="1710"/>
    <n v="614093101"/>
    <d v="2015-07-27T00:00:00"/>
    <n v="2650"/>
    <n v="437.2"/>
    <n v="263.33"/>
    <n v="1158580"/>
    <n v="697824.5"/>
    <n v="460755.5"/>
  </r>
  <r>
    <x v="1"/>
    <x v="43"/>
    <x v="7"/>
    <s v="Online"/>
    <x v="0"/>
    <x v="1051"/>
    <n v="147826898"/>
    <d v="2015-11-05T00:00:00"/>
    <n v="4119"/>
    <n v="437.2"/>
    <n v="263.33"/>
    <n v="1800826.8"/>
    <n v="1084656.27"/>
    <n v="716170.53"/>
  </r>
  <r>
    <x v="1"/>
    <x v="97"/>
    <x v="4"/>
    <s v="Offline"/>
    <x v="0"/>
    <x v="2005"/>
    <n v="711597621"/>
    <d v="2019-11-14T00:00:00"/>
    <n v="6404"/>
    <n v="81.73"/>
    <n v="56.67"/>
    <n v="523398.92"/>
    <n v="362914.68"/>
    <n v="160484.24"/>
  </r>
  <r>
    <x v="2"/>
    <x v="12"/>
    <x v="7"/>
    <s v="Online"/>
    <x v="2"/>
    <x v="516"/>
    <n v="460141599"/>
    <d v="2016-01-12T00:00:00"/>
    <n v="4979"/>
    <n v="437.2"/>
    <n v="263.33"/>
    <n v="2176818.7999999998"/>
    <n v="1311120.07"/>
    <n v="865698.73"/>
  </r>
  <r>
    <x v="1"/>
    <x v="84"/>
    <x v="7"/>
    <s v="Online"/>
    <x v="0"/>
    <x v="309"/>
    <n v="318507659"/>
    <d v="2021-02-07T00:00:00"/>
    <n v="2349"/>
    <n v="437.2"/>
    <n v="263.33"/>
    <n v="1026982.8"/>
    <n v="618562.17000000004"/>
    <n v="408420.63"/>
  </r>
  <r>
    <x v="1"/>
    <x v="132"/>
    <x v="7"/>
    <s v="Online"/>
    <x v="1"/>
    <x v="269"/>
    <n v="832057130"/>
    <d v="2021-04-02T00:00:00"/>
    <n v="3050"/>
    <n v="437.2"/>
    <n v="263.33"/>
    <n v="1333460"/>
    <n v="803156.5"/>
    <n v="530303.5"/>
  </r>
  <r>
    <x v="0"/>
    <x v="1"/>
    <x v="3"/>
    <s v="Online"/>
    <x v="3"/>
    <x v="1702"/>
    <n v="816463840"/>
    <d v="2022-01-09T00:00:00"/>
    <n v="8649"/>
    <n v="205.7"/>
    <n v="117.11"/>
    <n v="1779099.3"/>
    <n v="1012884.39"/>
    <n v="766214.91"/>
  </r>
  <r>
    <x v="2"/>
    <x v="107"/>
    <x v="4"/>
    <s v="Online"/>
    <x v="0"/>
    <x v="2006"/>
    <n v="507714116"/>
    <d v="2019-08-23T00:00:00"/>
    <n v="2744"/>
    <n v="81.73"/>
    <n v="56.67"/>
    <n v="224267.12"/>
    <n v="155502.48000000001"/>
    <n v="68764.639999999999"/>
  </r>
  <r>
    <x v="1"/>
    <x v="116"/>
    <x v="6"/>
    <s v="Online"/>
    <x v="3"/>
    <x v="1534"/>
    <n v="212106788"/>
    <d v="2021-09-26T00:00:00"/>
    <n v="5967"/>
    <n v="651.21"/>
    <n v="524.96"/>
    <n v="3885770.07"/>
    <n v="3132436.32"/>
    <n v="753333.75"/>
  </r>
  <r>
    <x v="1"/>
    <x v="166"/>
    <x v="0"/>
    <s v="Online"/>
    <x v="3"/>
    <x v="1619"/>
    <n v="756253182"/>
    <d v="2018-06-09T00:00:00"/>
    <n v="977"/>
    <n v="255.28"/>
    <n v="159.41999999999999"/>
    <n v="249408.56"/>
    <n v="155753.34"/>
    <n v="93655.22"/>
  </r>
  <r>
    <x v="4"/>
    <x v="176"/>
    <x v="0"/>
    <s v="Offline"/>
    <x v="0"/>
    <x v="468"/>
    <n v="337077128"/>
    <d v="2020-12-30T00:00:00"/>
    <n v="7468"/>
    <n v="255.28"/>
    <n v="159.41999999999999"/>
    <n v="1906431.04"/>
    <n v="1190548.56"/>
    <n v="715882.48"/>
  </r>
  <r>
    <x v="1"/>
    <x v="59"/>
    <x v="4"/>
    <s v="Online"/>
    <x v="0"/>
    <x v="1461"/>
    <n v="371814954"/>
    <d v="2018-10-08T00:00:00"/>
    <n v="7162"/>
    <n v="81.73"/>
    <n v="56.67"/>
    <n v="585350.26"/>
    <n v="405870.54"/>
    <n v="179479.72"/>
  </r>
  <r>
    <x v="1"/>
    <x v="169"/>
    <x v="9"/>
    <s v="Online"/>
    <x v="2"/>
    <x v="2007"/>
    <n v="548015487"/>
    <d v="2016-10-09T00:00:00"/>
    <n v="8815"/>
    <n v="9.33"/>
    <n v="6.92"/>
    <n v="82243.95"/>
    <n v="60999.8"/>
    <n v="21244.15"/>
  </r>
  <r>
    <x v="6"/>
    <x v="180"/>
    <x v="7"/>
    <s v="Offline"/>
    <x v="0"/>
    <x v="941"/>
    <n v="173540055"/>
    <d v="2017-04-14T00:00:00"/>
    <n v="3214"/>
    <n v="437.2"/>
    <n v="263.33"/>
    <n v="1405160.8"/>
    <n v="846342.62"/>
    <n v="558818.18000000005"/>
  </r>
  <r>
    <x v="3"/>
    <x v="133"/>
    <x v="8"/>
    <s v="Offline"/>
    <x v="1"/>
    <x v="1313"/>
    <n v="426562488"/>
    <d v="2021-07-14T00:00:00"/>
    <n v="8174"/>
    <n v="421.89"/>
    <n v="364.69"/>
    <n v="3448528.86"/>
    <n v="2980976.06"/>
    <n v="467552.8"/>
  </r>
  <r>
    <x v="1"/>
    <x v="132"/>
    <x v="10"/>
    <s v="Offline"/>
    <x v="0"/>
    <x v="2008"/>
    <n v="305569112"/>
    <d v="2021-06-03T00:00:00"/>
    <n v="3545"/>
    <n v="154.06"/>
    <n v="90.93"/>
    <n v="546142.69999999995"/>
    <n v="322346.84999999998"/>
    <n v="223795.85"/>
  </r>
  <r>
    <x v="2"/>
    <x v="141"/>
    <x v="1"/>
    <s v="Online"/>
    <x v="1"/>
    <x v="2009"/>
    <n v="679358756"/>
    <d v="2022-05-22T00:00:00"/>
    <n v="6208"/>
    <n v="152.58000000000001"/>
    <n v="97.44"/>
    <n v="947216.64"/>
    <n v="604907.52000000002"/>
    <n v="342309.12"/>
  </r>
  <r>
    <x v="3"/>
    <x v="57"/>
    <x v="11"/>
    <s v="Online"/>
    <x v="3"/>
    <x v="1402"/>
    <n v="237042748"/>
    <d v="2021-04-03T00:00:00"/>
    <n v="5072"/>
    <n v="668.27"/>
    <n v="502.54"/>
    <n v="3389465.44"/>
    <n v="2548882.88"/>
    <n v="840582.56"/>
  </r>
  <r>
    <x v="1"/>
    <x v="32"/>
    <x v="2"/>
    <s v="Offline"/>
    <x v="3"/>
    <x v="182"/>
    <n v="438044917"/>
    <d v="2019-05-17T00:00:00"/>
    <n v="6080"/>
    <n v="47.45"/>
    <n v="31.79"/>
    <n v="288496"/>
    <n v="193283.20000000001"/>
    <n v="95212.800000000003"/>
  </r>
  <r>
    <x v="0"/>
    <x v="76"/>
    <x v="7"/>
    <s v="Online"/>
    <x v="1"/>
    <x v="2010"/>
    <n v="562101590"/>
    <d v="2022-03-17T00:00:00"/>
    <n v="7207"/>
    <n v="437.2"/>
    <n v="263.33"/>
    <n v="3150900.4"/>
    <n v="1897819.31"/>
    <n v="1253081.0900000001"/>
  </r>
  <r>
    <x v="1"/>
    <x v="127"/>
    <x v="10"/>
    <s v="Offline"/>
    <x v="0"/>
    <x v="912"/>
    <n v="859261596"/>
    <d v="2018-09-29T00:00:00"/>
    <n v="3456"/>
    <n v="154.06"/>
    <n v="90.93"/>
    <n v="532431.35999999999"/>
    <n v="314254.08000000002"/>
    <n v="218177.28"/>
  </r>
  <r>
    <x v="2"/>
    <x v="4"/>
    <x v="1"/>
    <s v="Offline"/>
    <x v="1"/>
    <x v="2011"/>
    <n v="299886262"/>
    <d v="2022-12-08T00:00:00"/>
    <n v="1864"/>
    <n v="152.58000000000001"/>
    <n v="97.44"/>
    <n v="284409.12"/>
    <n v="181628.16"/>
    <n v="102780.96"/>
  </r>
  <r>
    <x v="3"/>
    <x v="133"/>
    <x v="10"/>
    <s v="Offline"/>
    <x v="0"/>
    <x v="166"/>
    <n v="624649417"/>
    <d v="2022-05-26T00:00:00"/>
    <n v="6498"/>
    <n v="154.06"/>
    <n v="90.93"/>
    <n v="1001081.88"/>
    <n v="590863.14"/>
    <n v="410218.74"/>
  </r>
  <r>
    <x v="3"/>
    <x v="110"/>
    <x v="9"/>
    <s v="Online"/>
    <x v="1"/>
    <x v="380"/>
    <n v="494537389"/>
    <d v="2022-07-31T00:00:00"/>
    <n v="3458"/>
    <n v="9.33"/>
    <n v="6.92"/>
    <n v="32263.14"/>
    <n v="23929.360000000001"/>
    <n v="8333.7800000000007"/>
  </r>
  <r>
    <x v="1"/>
    <x v="98"/>
    <x v="0"/>
    <s v="Online"/>
    <x v="2"/>
    <x v="2012"/>
    <n v="440849006"/>
    <d v="2019-09-24T00:00:00"/>
    <n v="5872"/>
    <n v="255.28"/>
    <n v="159.41999999999999"/>
    <n v="1499004.16"/>
    <n v="936114.24"/>
    <n v="562889.92000000004"/>
  </r>
  <r>
    <x v="1"/>
    <x v="9"/>
    <x v="1"/>
    <s v="Offline"/>
    <x v="0"/>
    <x v="2013"/>
    <n v="615195596"/>
    <d v="2015-08-24T00:00:00"/>
    <n v="8903"/>
    <n v="152.58000000000001"/>
    <n v="97.44"/>
    <n v="1358419.74"/>
    <n v="867508.32"/>
    <n v="490911.42"/>
  </r>
  <r>
    <x v="1"/>
    <x v="9"/>
    <x v="0"/>
    <s v="Offline"/>
    <x v="2"/>
    <x v="2014"/>
    <n v="339500987"/>
    <d v="2016-12-05T00:00:00"/>
    <n v="4741"/>
    <n v="255.28"/>
    <n v="159.41999999999999"/>
    <n v="1210282.48"/>
    <n v="755810.22"/>
    <n v="454472.26"/>
  </r>
  <r>
    <x v="1"/>
    <x v="58"/>
    <x v="5"/>
    <s v="Online"/>
    <x v="3"/>
    <x v="1847"/>
    <n v="356001508"/>
    <d v="2021-09-17T00:00:00"/>
    <n v="7612"/>
    <n v="109.28"/>
    <n v="35.840000000000003"/>
    <n v="831839.36"/>
    <n v="272814.08000000002"/>
    <n v="559025.28"/>
  </r>
  <r>
    <x v="4"/>
    <x v="158"/>
    <x v="0"/>
    <s v="Online"/>
    <x v="3"/>
    <x v="1633"/>
    <n v="577245986"/>
    <d v="2018-03-27T00:00:00"/>
    <n v="8770"/>
    <n v="255.28"/>
    <n v="159.41999999999999"/>
    <n v="2238805.6"/>
    <n v="1398113.4"/>
    <n v="840692.2"/>
  </r>
  <r>
    <x v="1"/>
    <x v="159"/>
    <x v="1"/>
    <s v="Offline"/>
    <x v="1"/>
    <x v="913"/>
    <n v="536095750"/>
    <d v="2016-12-26T00:00:00"/>
    <n v="1500"/>
    <n v="152.58000000000001"/>
    <n v="97.44"/>
    <n v="228870"/>
    <n v="146160"/>
    <n v="82710"/>
  </r>
  <r>
    <x v="1"/>
    <x v="97"/>
    <x v="9"/>
    <s v="Offline"/>
    <x v="1"/>
    <x v="1574"/>
    <n v="735724627"/>
    <d v="2017-02-15T00:00:00"/>
    <n v="6122"/>
    <n v="9.33"/>
    <n v="6.92"/>
    <n v="57118.26"/>
    <n v="42364.24"/>
    <n v="14754.02"/>
  </r>
  <r>
    <x v="0"/>
    <x v="122"/>
    <x v="2"/>
    <s v="Online"/>
    <x v="2"/>
    <x v="495"/>
    <n v="399618947"/>
    <d v="2019-01-19T00:00:00"/>
    <n v="4982"/>
    <n v="47.45"/>
    <n v="31.79"/>
    <n v="236395.9"/>
    <n v="158377.78"/>
    <n v="78018.12"/>
  </r>
  <r>
    <x v="1"/>
    <x v="93"/>
    <x v="11"/>
    <s v="Offline"/>
    <x v="2"/>
    <x v="579"/>
    <n v="621577537"/>
    <d v="2015-09-16T00:00:00"/>
    <n v="7461"/>
    <n v="668.27"/>
    <n v="502.54"/>
    <n v="4985962.47"/>
    <n v="3749450.94"/>
    <n v="1236511.53"/>
  </r>
  <r>
    <x v="1"/>
    <x v="63"/>
    <x v="7"/>
    <s v="Online"/>
    <x v="3"/>
    <x v="1898"/>
    <n v="315711724"/>
    <d v="2018-04-08T00:00:00"/>
    <n v="4970"/>
    <n v="437.2"/>
    <n v="263.33"/>
    <n v="2172884"/>
    <n v="1308750.1000000001"/>
    <n v="864133.9"/>
  </r>
  <r>
    <x v="2"/>
    <x v="125"/>
    <x v="7"/>
    <s v="Online"/>
    <x v="3"/>
    <x v="1721"/>
    <n v="266445338"/>
    <d v="2022-02-28T00:00:00"/>
    <n v="5951"/>
    <n v="437.2"/>
    <n v="263.33"/>
    <n v="2601777.2000000002"/>
    <n v="1567076.83"/>
    <n v="1034700.37"/>
  </r>
  <r>
    <x v="2"/>
    <x v="104"/>
    <x v="2"/>
    <s v="Offline"/>
    <x v="1"/>
    <x v="374"/>
    <n v="878514707"/>
    <d v="2019-10-11T00:00:00"/>
    <n v="879"/>
    <n v="47.45"/>
    <n v="31.79"/>
    <n v="41708.550000000003"/>
    <n v="27943.41"/>
    <n v="13765.14"/>
  </r>
  <r>
    <x v="1"/>
    <x v="17"/>
    <x v="7"/>
    <s v="Offline"/>
    <x v="3"/>
    <x v="2015"/>
    <n v="826968657"/>
    <d v="2017-06-15T00:00:00"/>
    <n v="7258"/>
    <n v="437.2"/>
    <n v="263.33"/>
    <n v="3173197.6"/>
    <n v="1911249.14"/>
    <n v="1261948.46"/>
  </r>
  <r>
    <x v="1"/>
    <x v="177"/>
    <x v="3"/>
    <s v="Offline"/>
    <x v="2"/>
    <x v="857"/>
    <n v="207168519"/>
    <d v="2018-07-06T00:00:00"/>
    <n v="4623"/>
    <n v="205.7"/>
    <n v="117.11"/>
    <n v="950951.1"/>
    <n v="541399.53"/>
    <n v="409551.57"/>
  </r>
  <r>
    <x v="0"/>
    <x v="0"/>
    <x v="0"/>
    <s v="Online"/>
    <x v="2"/>
    <x v="129"/>
    <n v="984788119"/>
    <d v="2022-10-11T00:00:00"/>
    <n v="9544"/>
    <n v="255.28"/>
    <n v="159.41999999999999"/>
    <n v="2436392.3199999998"/>
    <n v="1521504.48"/>
    <n v="914887.84"/>
  </r>
  <r>
    <x v="1"/>
    <x v="87"/>
    <x v="7"/>
    <s v="Offline"/>
    <x v="0"/>
    <x v="2016"/>
    <n v="245813786"/>
    <d v="2019-03-12T00:00:00"/>
    <n v="617"/>
    <n v="437.2"/>
    <n v="263.33"/>
    <n v="269752.40000000002"/>
    <n v="162474.60999999999"/>
    <n v="107277.79"/>
  </r>
  <r>
    <x v="1"/>
    <x v="26"/>
    <x v="11"/>
    <s v="Offline"/>
    <x v="2"/>
    <x v="2017"/>
    <n v="546544349"/>
    <d v="2022-12-12T00:00:00"/>
    <n v="3473"/>
    <n v="668.27"/>
    <n v="502.54"/>
    <n v="2320901.71"/>
    <n v="1745321.42"/>
    <n v="575580.29"/>
  </r>
  <r>
    <x v="1"/>
    <x v="33"/>
    <x v="11"/>
    <s v="Offline"/>
    <x v="1"/>
    <x v="424"/>
    <n v="463591134"/>
    <d v="2016-10-01T00:00:00"/>
    <n v="5773"/>
    <n v="668.27"/>
    <n v="502.54"/>
    <n v="3857922.71"/>
    <n v="2901163.42"/>
    <n v="956759.29"/>
  </r>
  <r>
    <x v="1"/>
    <x v="54"/>
    <x v="0"/>
    <s v="Offline"/>
    <x v="3"/>
    <x v="166"/>
    <n v="443877971"/>
    <d v="2022-06-06T00:00:00"/>
    <n v="2210"/>
    <n v="255.28"/>
    <n v="159.41999999999999"/>
    <n v="564168.80000000005"/>
    <n v="352318.2"/>
    <n v="211850.6"/>
  </r>
  <r>
    <x v="4"/>
    <x v="158"/>
    <x v="11"/>
    <s v="Online"/>
    <x v="0"/>
    <x v="2018"/>
    <n v="554641187"/>
    <d v="2022-08-13T00:00:00"/>
    <n v="9507"/>
    <n v="668.27"/>
    <n v="502.54"/>
    <n v="6353242.8899999997"/>
    <n v="4777647.78"/>
    <n v="1575595.11"/>
  </r>
  <r>
    <x v="2"/>
    <x v="12"/>
    <x v="8"/>
    <s v="Offline"/>
    <x v="0"/>
    <x v="2019"/>
    <n v="933429610"/>
    <d v="2022-11-28T00:00:00"/>
    <n v="1419"/>
    <n v="421.89"/>
    <n v="364.69"/>
    <n v="598661.91"/>
    <n v="517495.11"/>
    <n v="81166.8"/>
  </r>
  <r>
    <x v="0"/>
    <x v="118"/>
    <x v="7"/>
    <s v="Offline"/>
    <x v="3"/>
    <x v="1630"/>
    <n v="438104569"/>
    <d v="2020-11-13T00:00:00"/>
    <n v="3733"/>
    <n v="437.2"/>
    <n v="263.33"/>
    <n v="1632067.6"/>
    <n v="983010.89"/>
    <n v="649056.71"/>
  </r>
  <r>
    <x v="1"/>
    <x v="139"/>
    <x v="6"/>
    <s v="Offline"/>
    <x v="1"/>
    <x v="15"/>
    <n v="696839892"/>
    <d v="2016-01-02T00:00:00"/>
    <n v="9264"/>
    <n v="651.21"/>
    <n v="524.96"/>
    <n v="6032809.4400000004"/>
    <n v="4863229.4400000004"/>
    <n v="1169580"/>
  </r>
  <r>
    <x v="2"/>
    <x v="38"/>
    <x v="5"/>
    <s v="Offline"/>
    <x v="3"/>
    <x v="1123"/>
    <n v="258121907"/>
    <d v="2020-12-06T00:00:00"/>
    <n v="2863"/>
    <n v="109.28"/>
    <n v="35.840000000000003"/>
    <n v="312868.64"/>
    <n v="102609.92"/>
    <n v="210258.72"/>
  </r>
  <r>
    <x v="0"/>
    <x v="76"/>
    <x v="5"/>
    <s v="Online"/>
    <x v="0"/>
    <x v="1669"/>
    <n v="440749442"/>
    <d v="2016-05-19T00:00:00"/>
    <n v="6409"/>
    <n v="109.28"/>
    <n v="35.840000000000003"/>
    <n v="700375.52"/>
    <n v="229698.56"/>
    <n v="470676.96"/>
  </r>
  <r>
    <x v="2"/>
    <x v="82"/>
    <x v="1"/>
    <s v="Offline"/>
    <x v="2"/>
    <x v="101"/>
    <n v="383833825"/>
    <d v="2017-04-25T00:00:00"/>
    <n v="3813"/>
    <n v="152.58000000000001"/>
    <n v="97.44"/>
    <n v="581787.54"/>
    <n v="371538.72"/>
    <n v="210248.82"/>
  </r>
  <r>
    <x v="0"/>
    <x v="181"/>
    <x v="10"/>
    <s v="Online"/>
    <x v="2"/>
    <x v="447"/>
    <n v="196798884"/>
    <d v="2021-10-21T00:00:00"/>
    <n v="6018"/>
    <n v="154.06"/>
    <n v="90.93"/>
    <n v="927133.08"/>
    <n v="547216.74"/>
    <n v="379916.34"/>
  </r>
  <r>
    <x v="1"/>
    <x v="79"/>
    <x v="4"/>
    <s v="Offline"/>
    <x v="0"/>
    <x v="372"/>
    <n v="509380948"/>
    <d v="2021-09-27T00:00:00"/>
    <n v="5997"/>
    <n v="81.73"/>
    <n v="56.67"/>
    <n v="490134.81"/>
    <n v="339849.99"/>
    <n v="150284.82"/>
  </r>
  <r>
    <x v="1"/>
    <x v="59"/>
    <x v="5"/>
    <s v="Offline"/>
    <x v="0"/>
    <x v="2020"/>
    <n v="221628844"/>
    <d v="2021-09-01T00:00:00"/>
    <n v="3755"/>
    <n v="109.28"/>
    <n v="35.840000000000003"/>
    <n v="410346.4"/>
    <n v="134579.20000000001"/>
    <n v="275767.2"/>
  </r>
  <r>
    <x v="1"/>
    <x v="177"/>
    <x v="2"/>
    <s v="Offline"/>
    <x v="3"/>
    <x v="1415"/>
    <n v="553903901"/>
    <d v="2018-04-06T00:00:00"/>
    <n v="1328"/>
    <n v="47.45"/>
    <n v="31.79"/>
    <n v="63013.599999999999"/>
    <n v="42217.120000000003"/>
    <n v="20796.48"/>
  </r>
  <r>
    <x v="1"/>
    <x v="58"/>
    <x v="7"/>
    <s v="Offline"/>
    <x v="1"/>
    <x v="2021"/>
    <n v="996879947"/>
    <d v="2020-01-05T00:00:00"/>
    <n v="7784"/>
    <n v="437.2"/>
    <n v="263.33"/>
    <n v="3403164.8"/>
    <n v="2049760.72"/>
    <n v="1353404.08"/>
  </r>
  <r>
    <x v="1"/>
    <x v="131"/>
    <x v="6"/>
    <s v="Offline"/>
    <x v="3"/>
    <x v="1586"/>
    <n v="661543309"/>
    <d v="2018-01-20T00:00:00"/>
    <n v="4221"/>
    <n v="651.21"/>
    <n v="524.96"/>
    <n v="2748757.41"/>
    <n v="2215856.16"/>
    <n v="532901.25"/>
  </r>
  <r>
    <x v="2"/>
    <x v="3"/>
    <x v="11"/>
    <s v="Offline"/>
    <x v="2"/>
    <x v="1450"/>
    <n v="529192817"/>
    <d v="2021-02-01T00:00:00"/>
    <n v="8769"/>
    <n v="668.27"/>
    <n v="502.54"/>
    <n v="5860059.6299999999"/>
    <n v="4406773.26"/>
    <n v="1453286.37"/>
  </r>
  <r>
    <x v="1"/>
    <x v="28"/>
    <x v="8"/>
    <s v="Online"/>
    <x v="2"/>
    <x v="2022"/>
    <n v="301439797"/>
    <d v="2022-04-26T00:00:00"/>
    <n v="1590"/>
    <n v="421.89"/>
    <n v="364.69"/>
    <n v="670805.1"/>
    <n v="579857.1"/>
    <n v="90948"/>
  </r>
  <r>
    <x v="1"/>
    <x v="22"/>
    <x v="2"/>
    <s v="Online"/>
    <x v="3"/>
    <x v="1701"/>
    <n v="650208079"/>
    <d v="2016-03-19T00:00:00"/>
    <n v="9875"/>
    <n v="47.45"/>
    <n v="31.79"/>
    <n v="468568.75"/>
    <n v="313926.25"/>
    <n v="154642.5"/>
  </r>
  <r>
    <x v="2"/>
    <x v="65"/>
    <x v="6"/>
    <s v="Offline"/>
    <x v="0"/>
    <x v="1855"/>
    <n v="967733991"/>
    <d v="2021-06-28T00:00:00"/>
    <n v="2848"/>
    <n v="651.21"/>
    <n v="524.96"/>
    <n v="1854646.08"/>
    <n v="1495086.0800000001"/>
    <n v="359560"/>
  </r>
  <r>
    <x v="1"/>
    <x v="161"/>
    <x v="11"/>
    <s v="Online"/>
    <x v="0"/>
    <x v="490"/>
    <n v="716566359"/>
    <d v="2018-02-01T00:00:00"/>
    <n v="6764"/>
    <n v="668.27"/>
    <n v="502.54"/>
    <n v="4520178.28"/>
    <n v="3399180.56"/>
    <n v="1120997.72"/>
  </r>
  <r>
    <x v="4"/>
    <x v="56"/>
    <x v="0"/>
    <s v="Online"/>
    <x v="0"/>
    <x v="623"/>
    <n v="779566514"/>
    <d v="2020-08-22T00:00:00"/>
    <n v="9910"/>
    <n v="255.28"/>
    <n v="159.41999999999999"/>
    <n v="2529824.7999999998"/>
    <n v="1579852.2"/>
    <n v="949972.6"/>
  </r>
  <r>
    <x v="1"/>
    <x v="161"/>
    <x v="0"/>
    <s v="Offline"/>
    <x v="1"/>
    <x v="1021"/>
    <n v="309908282"/>
    <d v="2016-01-07T00:00:00"/>
    <n v="7602"/>
    <n v="255.28"/>
    <n v="159.41999999999999"/>
    <n v="1940638.56"/>
    <n v="1211910.8400000001"/>
    <n v="728727.72"/>
  </r>
  <r>
    <x v="2"/>
    <x v="82"/>
    <x v="2"/>
    <s v="Online"/>
    <x v="2"/>
    <x v="1606"/>
    <n v="781077992"/>
    <d v="2022-12-02T00:00:00"/>
    <n v="7190"/>
    <n v="47.45"/>
    <n v="31.79"/>
    <n v="341165.5"/>
    <n v="228570.1"/>
    <n v="112595.4"/>
  </r>
  <r>
    <x v="2"/>
    <x v="82"/>
    <x v="3"/>
    <s v="Offline"/>
    <x v="3"/>
    <x v="1650"/>
    <n v="136874473"/>
    <d v="2020-04-08T00:00:00"/>
    <n v="3053"/>
    <n v="205.7"/>
    <n v="117.11"/>
    <n v="628002.1"/>
    <n v="357536.83"/>
    <n v="270465.27"/>
  </r>
  <r>
    <x v="4"/>
    <x v="143"/>
    <x v="8"/>
    <s v="Online"/>
    <x v="0"/>
    <x v="1527"/>
    <n v="441409051"/>
    <d v="2020-10-29T00:00:00"/>
    <n v="1602"/>
    <n v="421.89"/>
    <n v="364.69"/>
    <n v="675867.78"/>
    <n v="584233.38"/>
    <n v="91634.4"/>
  </r>
  <r>
    <x v="1"/>
    <x v="123"/>
    <x v="8"/>
    <s v="Offline"/>
    <x v="2"/>
    <x v="1587"/>
    <n v="229105556"/>
    <d v="2022-08-03T00:00:00"/>
    <n v="6280"/>
    <n v="421.89"/>
    <n v="364.69"/>
    <n v="2649469.2000000002"/>
    <n v="2290253.2000000002"/>
    <n v="359216"/>
  </r>
  <r>
    <x v="1"/>
    <x v="98"/>
    <x v="0"/>
    <s v="Offline"/>
    <x v="0"/>
    <x v="687"/>
    <n v="354700314"/>
    <d v="2021-08-29T00:00:00"/>
    <n v="2560"/>
    <n v="255.28"/>
    <n v="159.41999999999999"/>
    <n v="653516.80000000005"/>
    <n v="408115.20000000001"/>
    <n v="245401.60000000001"/>
  </r>
  <r>
    <x v="3"/>
    <x v="106"/>
    <x v="0"/>
    <s v="Offline"/>
    <x v="0"/>
    <x v="1288"/>
    <n v="843242156"/>
    <d v="2020-07-09T00:00:00"/>
    <n v="2948"/>
    <n v="255.28"/>
    <n v="159.41999999999999"/>
    <n v="752565.44"/>
    <n v="469970.16"/>
    <n v="282595.28000000003"/>
  </r>
  <r>
    <x v="2"/>
    <x v="104"/>
    <x v="9"/>
    <s v="Offline"/>
    <x v="0"/>
    <x v="371"/>
    <n v="440092408"/>
    <d v="2022-03-14T00:00:00"/>
    <n v="1978"/>
    <n v="9.33"/>
    <n v="6.92"/>
    <n v="18454.740000000002"/>
    <n v="13687.76"/>
    <n v="4766.9799999999996"/>
  </r>
  <r>
    <x v="1"/>
    <x v="58"/>
    <x v="5"/>
    <s v="Online"/>
    <x v="1"/>
    <x v="2023"/>
    <n v="660924899"/>
    <d v="2018-05-21T00:00:00"/>
    <n v="1220"/>
    <n v="109.28"/>
    <n v="35.840000000000003"/>
    <n v="133321.60000000001"/>
    <n v="43724.800000000003"/>
    <n v="89596.800000000003"/>
  </r>
  <r>
    <x v="2"/>
    <x v="147"/>
    <x v="0"/>
    <s v="Online"/>
    <x v="1"/>
    <x v="214"/>
    <n v="841725957"/>
    <d v="2020-01-08T00:00:00"/>
    <n v="4271"/>
    <n v="255.28"/>
    <n v="159.41999999999999"/>
    <n v="1090300.8799999999"/>
    <n v="680882.82"/>
    <n v="409418.06"/>
  </r>
  <r>
    <x v="1"/>
    <x v="88"/>
    <x v="5"/>
    <s v="Online"/>
    <x v="3"/>
    <x v="2024"/>
    <n v="388794410"/>
    <d v="2018-02-24T00:00:00"/>
    <n v="1761"/>
    <n v="109.28"/>
    <n v="35.840000000000003"/>
    <n v="192442.08"/>
    <n v="63114.239999999998"/>
    <n v="129327.84"/>
  </r>
  <r>
    <x v="1"/>
    <x v="62"/>
    <x v="8"/>
    <s v="Offline"/>
    <x v="1"/>
    <x v="1294"/>
    <n v="128741586"/>
    <d v="2021-08-18T00:00:00"/>
    <n v="6351"/>
    <n v="421.89"/>
    <n v="364.69"/>
    <n v="2679423.39"/>
    <n v="2316146.19"/>
    <n v="363277.2"/>
  </r>
  <r>
    <x v="2"/>
    <x v="104"/>
    <x v="1"/>
    <s v="Offline"/>
    <x v="2"/>
    <x v="2025"/>
    <n v="958491313"/>
    <d v="2021-09-18T00:00:00"/>
    <n v="7734"/>
    <n v="152.58000000000001"/>
    <n v="97.44"/>
    <n v="1180053.72"/>
    <n v="753600.96"/>
    <n v="426452.76"/>
  </r>
  <r>
    <x v="3"/>
    <x v="57"/>
    <x v="0"/>
    <s v="Online"/>
    <x v="3"/>
    <x v="270"/>
    <n v="695279920"/>
    <d v="2018-04-26T00:00:00"/>
    <n v="7634"/>
    <n v="255.28"/>
    <n v="159.41999999999999"/>
    <n v="1948807.52"/>
    <n v="1217012.28"/>
    <n v="731795.24"/>
  </r>
  <r>
    <x v="2"/>
    <x v="102"/>
    <x v="8"/>
    <s v="Online"/>
    <x v="3"/>
    <x v="587"/>
    <n v="826656234"/>
    <d v="2016-05-01T00:00:00"/>
    <n v="4805"/>
    <n v="421.89"/>
    <n v="364.69"/>
    <n v="2027181.45"/>
    <n v="1752335.45"/>
    <n v="274846"/>
  </r>
  <r>
    <x v="1"/>
    <x v="64"/>
    <x v="6"/>
    <s v="Offline"/>
    <x v="0"/>
    <x v="2026"/>
    <n v="660481584"/>
    <d v="2016-04-20T00:00:00"/>
    <n v="33"/>
    <n v="651.21"/>
    <n v="524.96"/>
    <n v="21489.93"/>
    <n v="17323.68"/>
    <n v="4166.25"/>
  </r>
  <r>
    <x v="4"/>
    <x v="31"/>
    <x v="3"/>
    <s v="Offline"/>
    <x v="2"/>
    <x v="1819"/>
    <n v="474929797"/>
    <d v="2016-11-22T00:00:00"/>
    <n v="1136"/>
    <n v="205.7"/>
    <n v="117.11"/>
    <n v="233675.2"/>
    <n v="133036.96"/>
    <n v="100638.24"/>
  </r>
  <r>
    <x v="1"/>
    <x v="108"/>
    <x v="6"/>
    <s v="Offline"/>
    <x v="3"/>
    <x v="1879"/>
    <n v="168487203"/>
    <d v="2018-09-21T00:00:00"/>
    <n v="7962"/>
    <n v="651.21"/>
    <n v="524.96"/>
    <n v="5184934.0199999996"/>
    <n v="4179731.52"/>
    <n v="1005202.5"/>
  </r>
  <r>
    <x v="1"/>
    <x v="59"/>
    <x v="8"/>
    <s v="Online"/>
    <x v="0"/>
    <x v="196"/>
    <n v="609952628"/>
    <d v="2022-01-31T00:00:00"/>
    <n v="7392"/>
    <n v="421.89"/>
    <n v="364.69"/>
    <n v="3118610.88"/>
    <n v="2695788.48"/>
    <n v="422822.40000000002"/>
  </r>
  <r>
    <x v="0"/>
    <x v="69"/>
    <x v="9"/>
    <s v="Online"/>
    <x v="0"/>
    <x v="1317"/>
    <n v="488437402"/>
    <d v="2015-12-12T00:00:00"/>
    <n v="8336"/>
    <n v="9.33"/>
    <n v="6.92"/>
    <n v="77774.880000000005"/>
    <n v="57685.120000000003"/>
    <n v="20089.759999999998"/>
  </r>
  <r>
    <x v="0"/>
    <x v="69"/>
    <x v="11"/>
    <s v="Offline"/>
    <x v="3"/>
    <x v="1183"/>
    <n v="363365352"/>
    <d v="2019-02-01T00:00:00"/>
    <n v="6737"/>
    <n v="668.27"/>
    <n v="502.54"/>
    <n v="4502134.99"/>
    <n v="3385611.98"/>
    <n v="1116523.01"/>
  </r>
  <r>
    <x v="3"/>
    <x v="106"/>
    <x v="9"/>
    <s v="Offline"/>
    <x v="1"/>
    <x v="2027"/>
    <n v="414472806"/>
    <d v="2019-07-17T00:00:00"/>
    <n v="569"/>
    <n v="9.33"/>
    <n v="6.92"/>
    <n v="5308.77"/>
    <n v="3937.48"/>
    <n v="1371.29"/>
  </r>
  <r>
    <x v="1"/>
    <x v="159"/>
    <x v="0"/>
    <s v="Offline"/>
    <x v="3"/>
    <x v="2028"/>
    <n v="891808593"/>
    <d v="2020-06-11T00:00:00"/>
    <n v="4835"/>
    <n v="255.28"/>
    <n v="159.41999999999999"/>
    <n v="1234278.8"/>
    <n v="770795.7"/>
    <n v="463483.1"/>
  </r>
  <r>
    <x v="1"/>
    <x v="44"/>
    <x v="9"/>
    <s v="Online"/>
    <x v="2"/>
    <x v="76"/>
    <n v="765734040"/>
    <d v="2017-08-04T00:00:00"/>
    <n v="6574"/>
    <n v="9.33"/>
    <n v="6.92"/>
    <n v="61335.42"/>
    <n v="45492.08"/>
    <n v="15843.34"/>
  </r>
  <r>
    <x v="0"/>
    <x v="122"/>
    <x v="5"/>
    <s v="Online"/>
    <x v="3"/>
    <x v="2029"/>
    <n v="876922976"/>
    <d v="2022-01-17T00:00:00"/>
    <n v="9851"/>
    <n v="109.28"/>
    <n v="35.840000000000003"/>
    <n v="1076517.28"/>
    <n v="353059.84000000003"/>
    <n v="723457.44"/>
  </r>
  <r>
    <x v="4"/>
    <x v="29"/>
    <x v="2"/>
    <s v="Online"/>
    <x v="2"/>
    <x v="453"/>
    <n v="786361730"/>
    <d v="2022-02-03T00:00:00"/>
    <n v="765"/>
    <n v="47.45"/>
    <n v="31.79"/>
    <n v="36299.25"/>
    <n v="24319.35"/>
    <n v="11979.9"/>
  </r>
  <r>
    <x v="1"/>
    <x v="44"/>
    <x v="3"/>
    <s v="Offline"/>
    <x v="2"/>
    <x v="1980"/>
    <n v="125349128"/>
    <d v="2020-06-06T00:00:00"/>
    <n v="2447"/>
    <n v="205.7"/>
    <n v="117.11"/>
    <n v="503347.9"/>
    <n v="286568.17"/>
    <n v="216779.73"/>
  </r>
  <r>
    <x v="0"/>
    <x v="122"/>
    <x v="4"/>
    <s v="Online"/>
    <x v="0"/>
    <x v="388"/>
    <n v="845496499"/>
    <d v="2020-11-02T00:00:00"/>
    <n v="58"/>
    <n v="81.73"/>
    <n v="56.67"/>
    <n v="4740.34"/>
    <n v="3286.86"/>
    <n v="1453.48"/>
  </r>
  <r>
    <x v="3"/>
    <x v="133"/>
    <x v="11"/>
    <s v="Offline"/>
    <x v="2"/>
    <x v="550"/>
    <n v="468727672"/>
    <d v="2021-12-04T00:00:00"/>
    <n v="5789"/>
    <n v="668.27"/>
    <n v="502.54"/>
    <n v="3868615.03"/>
    <n v="2909204.06"/>
    <n v="959410.97"/>
  </r>
  <r>
    <x v="3"/>
    <x v="15"/>
    <x v="6"/>
    <s v="Offline"/>
    <x v="3"/>
    <x v="167"/>
    <n v="637278974"/>
    <d v="2021-05-26T00:00:00"/>
    <n v="3865"/>
    <n v="651.21"/>
    <n v="524.96"/>
    <n v="2516926.65"/>
    <n v="2028970.4"/>
    <n v="487956.25"/>
  </r>
  <r>
    <x v="1"/>
    <x v="154"/>
    <x v="3"/>
    <s v="Online"/>
    <x v="0"/>
    <x v="290"/>
    <n v="363699233"/>
    <d v="2022-03-20T00:00:00"/>
    <n v="5540"/>
    <n v="205.7"/>
    <n v="117.11"/>
    <n v="1139578"/>
    <n v="648789.4"/>
    <n v="490788.6"/>
  </r>
  <r>
    <x v="3"/>
    <x v="35"/>
    <x v="6"/>
    <s v="Online"/>
    <x v="0"/>
    <x v="311"/>
    <n v="980849778"/>
    <d v="2016-02-21T00:00:00"/>
    <n v="4101"/>
    <n v="651.21"/>
    <n v="524.96"/>
    <n v="2670612.21"/>
    <n v="2152860.96"/>
    <n v="517751.25"/>
  </r>
  <r>
    <x v="1"/>
    <x v="97"/>
    <x v="4"/>
    <s v="Offline"/>
    <x v="2"/>
    <x v="2030"/>
    <n v="291904437"/>
    <d v="2021-03-11T00:00:00"/>
    <n v="9865"/>
    <n v="81.73"/>
    <n v="56.67"/>
    <n v="806266.45"/>
    <n v="559049.55000000005"/>
    <n v="247216.9"/>
  </r>
  <r>
    <x v="3"/>
    <x v="11"/>
    <x v="7"/>
    <s v="Online"/>
    <x v="2"/>
    <x v="902"/>
    <n v="220349538"/>
    <d v="2016-06-29T00:00:00"/>
    <n v="5180"/>
    <n v="437.2"/>
    <n v="263.33"/>
    <n v="2264696"/>
    <n v="1364049.4"/>
    <n v="900646.6"/>
  </r>
  <r>
    <x v="2"/>
    <x v="170"/>
    <x v="7"/>
    <s v="Offline"/>
    <x v="1"/>
    <x v="1169"/>
    <n v="959983909"/>
    <d v="2020-09-07T00:00:00"/>
    <n v="9426"/>
    <n v="437.2"/>
    <n v="263.33"/>
    <n v="4121047.2"/>
    <n v="2482148.58"/>
    <n v="1638898.62"/>
  </r>
  <r>
    <x v="4"/>
    <x v="45"/>
    <x v="3"/>
    <s v="Online"/>
    <x v="1"/>
    <x v="767"/>
    <n v="524918878"/>
    <d v="2021-07-12T00:00:00"/>
    <n v="4016"/>
    <n v="205.7"/>
    <n v="117.11"/>
    <n v="826091.2"/>
    <n v="470313.76"/>
    <n v="355777.44"/>
  </r>
  <r>
    <x v="2"/>
    <x v="164"/>
    <x v="11"/>
    <s v="Offline"/>
    <x v="3"/>
    <x v="1946"/>
    <n v="599578273"/>
    <d v="2018-09-24T00:00:00"/>
    <n v="7390"/>
    <n v="668.27"/>
    <n v="502.54"/>
    <n v="4938515.3"/>
    <n v="3713770.6"/>
    <n v="1224744.7"/>
  </r>
  <r>
    <x v="1"/>
    <x v="55"/>
    <x v="10"/>
    <s v="Offline"/>
    <x v="3"/>
    <x v="901"/>
    <n v="688698422"/>
    <d v="2017-04-01T00:00:00"/>
    <n v="22"/>
    <n v="154.06"/>
    <n v="90.93"/>
    <n v="3389.32"/>
    <n v="2000.46"/>
    <n v="1388.86"/>
  </r>
  <r>
    <x v="1"/>
    <x v="129"/>
    <x v="11"/>
    <s v="Online"/>
    <x v="2"/>
    <x v="2031"/>
    <n v="367328155"/>
    <d v="2021-07-30T00:00:00"/>
    <n v="9419"/>
    <n v="668.27"/>
    <n v="502.54"/>
    <n v="6294435.1299999999"/>
    <n v="4733424.26"/>
    <n v="1561010.87"/>
  </r>
  <r>
    <x v="2"/>
    <x v="3"/>
    <x v="1"/>
    <s v="Online"/>
    <x v="2"/>
    <x v="1692"/>
    <n v="630828797"/>
    <d v="2019-08-05T00:00:00"/>
    <n v="5114"/>
    <n v="152.58000000000001"/>
    <n v="97.44"/>
    <n v="780294.12"/>
    <n v="498308.16"/>
    <n v="281985.96000000002"/>
  </r>
  <r>
    <x v="3"/>
    <x v="94"/>
    <x v="9"/>
    <s v="Online"/>
    <x v="3"/>
    <x v="1066"/>
    <n v="744874179"/>
    <d v="2018-04-11T00:00:00"/>
    <n v="3677"/>
    <n v="9.33"/>
    <n v="6.92"/>
    <n v="34306.410000000003"/>
    <n v="25444.84"/>
    <n v="8861.57"/>
  </r>
  <r>
    <x v="1"/>
    <x v="43"/>
    <x v="3"/>
    <s v="Offline"/>
    <x v="2"/>
    <x v="691"/>
    <n v="495450627"/>
    <d v="2020-12-26T00:00:00"/>
    <n v="3705"/>
    <n v="205.7"/>
    <n v="117.11"/>
    <n v="762118.5"/>
    <n v="433892.55"/>
    <n v="328225.95"/>
  </r>
  <r>
    <x v="1"/>
    <x v="168"/>
    <x v="4"/>
    <s v="Online"/>
    <x v="0"/>
    <x v="2032"/>
    <n v="638856971"/>
    <d v="2019-08-21T00:00:00"/>
    <n v="829"/>
    <n v="81.73"/>
    <n v="56.67"/>
    <n v="67754.17"/>
    <n v="46979.43"/>
    <n v="20774.740000000002"/>
  </r>
  <r>
    <x v="4"/>
    <x v="95"/>
    <x v="11"/>
    <s v="Online"/>
    <x v="3"/>
    <x v="580"/>
    <n v="651704537"/>
    <d v="2018-01-30T00:00:00"/>
    <n v="2710"/>
    <n v="668.27"/>
    <n v="502.54"/>
    <n v="1811011.7"/>
    <n v="1361883.4"/>
    <n v="449128.3"/>
  </r>
  <r>
    <x v="0"/>
    <x v="49"/>
    <x v="8"/>
    <s v="Offline"/>
    <x v="1"/>
    <x v="523"/>
    <n v="980917155"/>
    <d v="2016-11-08T00:00:00"/>
    <n v="4039"/>
    <n v="421.89"/>
    <n v="364.69"/>
    <n v="1704013.71"/>
    <n v="1472982.91"/>
    <n v="231030.8"/>
  </r>
  <r>
    <x v="3"/>
    <x v="57"/>
    <x v="11"/>
    <s v="Offline"/>
    <x v="1"/>
    <x v="1102"/>
    <n v="793731153"/>
    <d v="2022-06-12T00:00:00"/>
    <n v="1541"/>
    <n v="668.27"/>
    <n v="502.54"/>
    <n v="1029804.07"/>
    <n v="774414.14"/>
    <n v="255389.93"/>
  </r>
  <r>
    <x v="3"/>
    <x v="35"/>
    <x v="10"/>
    <s v="Online"/>
    <x v="0"/>
    <x v="184"/>
    <n v="227695357"/>
    <d v="2022-09-28T00:00:00"/>
    <n v="8971"/>
    <n v="154.06"/>
    <n v="90.93"/>
    <n v="1382072.26"/>
    <n v="815733.03"/>
    <n v="566339.23"/>
  </r>
  <r>
    <x v="3"/>
    <x v="60"/>
    <x v="0"/>
    <s v="Offline"/>
    <x v="1"/>
    <x v="684"/>
    <n v="840671098"/>
    <d v="2020-02-27T00:00:00"/>
    <n v="2114"/>
    <n v="255.28"/>
    <n v="159.41999999999999"/>
    <n v="539661.92000000004"/>
    <n v="337013.88"/>
    <n v="202648.04"/>
  </r>
  <r>
    <x v="1"/>
    <x v="84"/>
    <x v="4"/>
    <s v="Online"/>
    <x v="0"/>
    <x v="2033"/>
    <n v="660832202"/>
    <d v="2019-01-24T00:00:00"/>
    <n v="3789"/>
    <n v="81.73"/>
    <n v="56.67"/>
    <n v="309674.96999999997"/>
    <n v="214722.63"/>
    <n v="94952.34"/>
  </r>
  <r>
    <x v="1"/>
    <x v="159"/>
    <x v="10"/>
    <s v="Offline"/>
    <x v="0"/>
    <x v="2034"/>
    <n v="936664998"/>
    <d v="2016-07-05T00:00:00"/>
    <n v="8843"/>
    <n v="154.06"/>
    <n v="90.93"/>
    <n v="1362352.58"/>
    <n v="804093.99"/>
    <n v="558258.59"/>
  </r>
  <r>
    <x v="0"/>
    <x v="172"/>
    <x v="3"/>
    <s v="Online"/>
    <x v="0"/>
    <x v="2035"/>
    <n v="286968314"/>
    <d v="2017-03-19T00:00:00"/>
    <n v="9156"/>
    <n v="205.7"/>
    <n v="117.11"/>
    <n v="1883389.2"/>
    <n v="1072259.1599999999"/>
    <n v="811130.04"/>
  </r>
  <r>
    <x v="4"/>
    <x v="173"/>
    <x v="0"/>
    <s v="Online"/>
    <x v="0"/>
    <x v="2036"/>
    <n v="550853478"/>
    <d v="2018-09-18T00:00:00"/>
    <n v="8640"/>
    <n v="255.28"/>
    <n v="159.41999999999999"/>
    <n v="2205619.2000000002"/>
    <n v="1377388.8"/>
    <n v="828230.4"/>
  </r>
  <r>
    <x v="1"/>
    <x v="91"/>
    <x v="5"/>
    <s v="Offline"/>
    <x v="0"/>
    <x v="1816"/>
    <n v="937744319"/>
    <d v="2020-08-26T00:00:00"/>
    <n v="8238"/>
    <n v="109.28"/>
    <n v="35.840000000000003"/>
    <n v="900248.64"/>
    <n v="295249.91999999998"/>
    <n v="604998.72"/>
  </r>
  <r>
    <x v="0"/>
    <x v="118"/>
    <x v="9"/>
    <s v="Offline"/>
    <x v="1"/>
    <x v="688"/>
    <n v="277377164"/>
    <d v="2015-05-07T00:00:00"/>
    <n v="922"/>
    <n v="9.33"/>
    <n v="6.92"/>
    <n v="8602.26"/>
    <n v="6380.24"/>
    <n v="2222.02"/>
  </r>
  <r>
    <x v="1"/>
    <x v="166"/>
    <x v="0"/>
    <s v="Online"/>
    <x v="1"/>
    <x v="2037"/>
    <n v="169800841"/>
    <d v="2017-03-19T00:00:00"/>
    <n v="6697"/>
    <n v="255.28"/>
    <n v="159.41999999999999"/>
    <n v="1709610.16"/>
    <n v="1067635.74"/>
    <n v="641974.42000000004"/>
  </r>
  <r>
    <x v="1"/>
    <x v="40"/>
    <x v="2"/>
    <s v="Online"/>
    <x v="2"/>
    <x v="2038"/>
    <n v="935376679"/>
    <d v="2019-06-27T00:00:00"/>
    <n v="7600"/>
    <n v="47.45"/>
    <n v="31.79"/>
    <n v="360620"/>
    <n v="241604"/>
    <n v="119016"/>
  </r>
  <r>
    <x v="0"/>
    <x v="118"/>
    <x v="7"/>
    <s v="Offline"/>
    <x v="3"/>
    <x v="253"/>
    <n v="264778506"/>
    <d v="2021-01-27T00:00:00"/>
    <n v="2699"/>
    <n v="437.2"/>
    <n v="263.33"/>
    <n v="1180002.8"/>
    <n v="710727.67"/>
    <n v="469275.13"/>
  </r>
  <r>
    <x v="2"/>
    <x v="137"/>
    <x v="11"/>
    <s v="Offline"/>
    <x v="2"/>
    <x v="2039"/>
    <n v="868992650"/>
    <d v="2019-11-05T00:00:00"/>
    <n v="3091"/>
    <n v="668.27"/>
    <n v="502.54"/>
    <n v="2065622.57"/>
    <n v="1553351.14"/>
    <n v="512271.43"/>
  </r>
  <r>
    <x v="3"/>
    <x v="124"/>
    <x v="10"/>
    <s v="Offline"/>
    <x v="3"/>
    <x v="1640"/>
    <n v="129317939"/>
    <d v="2022-01-22T00:00:00"/>
    <n v="6907"/>
    <n v="154.06"/>
    <n v="90.93"/>
    <n v="1064092.42"/>
    <n v="628053.51"/>
    <n v="436038.91"/>
  </r>
  <r>
    <x v="2"/>
    <x v="4"/>
    <x v="2"/>
    <s v="Online"/>
    <x v="3"/>
    <x v="2040"/>
    <n v="447365701"/>
    <d v="2015-05-12T00:00:00"/>
    <n v="4307"/>
    <n v="47.45"/>
    <n v="31.79"/>
    <n v="204367.15"/>
    <n v="136919.53"/>
    <n v="67447.62"/>
  </r>
  <r>
    <x v="1"/>
    <x v="43"/>
    <x v="7"/>
    <s v="Offline"/>
    <x v="1"/>
    <x v="135"/>
    <n v="695059764"/>
    <d v="2021-06-29T00:00:00"/>
    <n v="2485"/>
    <n v="437.2"/>
    <n v="263.33"/>
    <n v="1086442"/>
    <n v="654375.05000000005"/>
    <n v="432066.95"/>
  </r>
  <r>
    <x v="2"/>
    <x v="65"/>
    <x v="5"/>
    <s v="Offline"/>
    <x v="3"/>
    <x v="142"/>
    <n v="264636456"/>
    <d v="2021-04-24T00:00:00"/>
    <n v="663"/>
    <n v="109.28"/>
    <n v="35.840000000000003"/>
    <n v="72452.639999999999"/>
    <n v="23761.919999999998"/>
    <n v="48690.720000000001"/>
  </r>
  <r>
    <x v="3"/>
    <x v="15"/>
    <x v="10"/>
    <s v="Online"/>
    <x v="0"/>
    <x v="944"/>
    <n v="418644607"/>
    <d v="2022-03-15T00:00:00"/>
    <n v="5097"/>
    <n v="154.06"/>
    <n v="90.93"/>
    <n v="785243.82"/>
    <n v="463470.21"/>
    <n v="321773.61"/>
  </r>
  <r>
    <x v="3"/>
    <x v="138"/>
    <x v="7"/>
    <s v="Offline"/>
    <x v="2"/>
    <x v="2041"/>
    <n v="239945542"/>
    <d v="2021-01-25T00:00:00"/>
    <n v="4073"/>
    <n v="437.2"/>
    <n v="263.33"/>
    <n v="1780715.6"/>
    <n v="1072543.0900000001"/>
    <n v="708172.51"/>
  </r>
  <r>
    <x v="1"/>
    <x v="168"/>
    <x v="2"/>
    <s v="Online"/>
    <x v="3"/>
    <x v="1346"/>
    <n v="681713092"/>
    <d v="2022-03-22T00:00:00"/>
    <n v="2908"/>
    <n v="47.45"/>
    <n v="31.79"/>
    <n v="137984.6"/>
    <n v="92445.32"/>
    <n v="45539.28"/>
  </r>
  <r>
    <x v="3"/>
    <x v="106"/>
    <x v="1"/>
    <s v="Offline"/>
    <x v="3"/>
    <x v="286"/>
    <n v="517433583"/>
    <d v="2018-08-20T00:00:00"/>
    <n v="8951"/>
    <n v="152.58000000000001"/>
    <n v="97.44"/>
    <n v="1365743.58"/>
    <n v="872185.44"/>
    <n v="493558.14"/>
  </r>
  <r>
    <x v="3"/>
    <x v="30"/>
    <x v="7"/>
    <s v="Offline"/>
    <x v="3"/>
    <x v="259"/>
    <n v="390905845"/>
    <d v="2016-12-15T00:00:00"/>
    <n v="6581"/>
    <n v="437.2"/>
    <n v="263.33"/>
    <n v="2877213.2"/>
    <n v="1732974.73"/>
    <n v="1144238.47"/>
  </r>
  <r>
    <x v="1"/>
    <x v="183"/>
    <x v="0"/>
    <s v="Offline"/>
    <x v="2"/>
    <x v="2042"/>
    <n v="566241204"/>
    <d v="2022-05-13T00:00:00"/>
    <n v="2210"/>
    <n v="255.28"/>
    <n v="159.41999999999999"/>
    <n v="564168.80000000005"/>
    <n v="352318.2"/>
    <n v="211850.6"/>
  </r>
  <r>
    <x v="2"/>
    <x v="125"/>
    <x v="11"/>
    <s v="Online"/>
    <x v="0"/>
    <x v="1287"/>
    <n v="477863490"/>
    <d v="2015-04-17T00:00:00"/>
    <n v="9281"/>
    <n v="668.27"/>
    <n v="502.54"/>
    <n v="6202213.8700000001"/>
    <n v="4664073.74"/>
    <n v="1538140.13"/>
  </r>
  <r>
    <x v="1"/>
    <x v="28"/>
    <x v="0"/>
    <s v="Offline"/>
    <x v="0"/>
    <x v="289"/>
    <n v="980509030"/>
    <d v="2015-05-29T00:00:00"/>
    <n v="3266"/>
    <n v="255.28"/>
    <n v="159.41999999999999"/>
    <n v="833744.48"/>
    <n v="520665.72"/>
    <n v="313078.76"/>
  </r>
  <r>
    <x v="1"/>
    <x v="161"/>
    <x v="3"/>
    <s v="Offline"/>
    <x v="1"/>
    <x v="1027"/>
    <n v="299226653"/>
    <d v="2018-06-27T00:00:00"/>
    <n v="6671"/>
    <n v="205.7"/>
    <n v="117.11"/>
    <n v="1372224.7"/>
    <n v="781240.81"/>
    <n v="590983.89"/>
  </r>
  <r>
    <x v="1"/>
    <x v="161"/>
    <x v="4"/>
    <s v="Offline"/>
    <x v="3"/>
    <x v="608"/>
    <n v="779377686"/>
    <d v="2017-04-08T00:00:00"/>
    <n v="4032"/>
    <n v="81.73"/>
    <n v="56.67"/>
    <n v="329535.35999999999"/>
    <n v="228493.44"/>
    <n v="101041.92"/>
  </r>
  <r>
    <x v="1"/>
    <x v="91"/>
    <x v="4"/>
    <s v="Offline"/>
    <x v="3"/>
    <x v="1320"/>
    <n v="336635959"/>
    <d v="2022-08-02T00:00:00"/>
    <n v="6916"/>
    <n v="81.73"/>
    <n v="56.67"/>
    <n v="565244.68000000005"/>
    <n v="391929.72"/>
    <n v="173314.96"/>
  </r>
  <r>
    <x v="3"/>
    <x v="11"/>
    <x v="8"/>
    <s v="Online"/>
    <x v="2"/>
    <x v="1062"/>
    <n v="106987798"/>
    <d v="2020-12-13T00:00:00"/>
    <n v="8922"/>
    <n v="421.89"/>
    <n v="364.69"/>
    <n v="3764102.58"/>
    <n v="3253764.18"/>
    <n v="510338.4"/>
  </r>
  <r>
    <x v="2"/>
    <x v="144"/>
    <x v="9"/>
    <s v="Offline"/>
    <x v="0"/>
    <x v="1092"/>
    <n v="396732032"/>
    <d v="2016-12-23T00:00:00"/>
    <n v="679"/>
    <n v="9.33"/>
    <n v="6.92"/>
    <n v="6335.07"/>
    <n v="4698.68"/>
    <n v="1636.39"/>
  </r>
  <r>
    <x v="4"/>
    <x v="31"/>
    <x v="7"/>
    <s v="Offline"/>
    <x v="2"/>
    <x v="1143"/>
    <n v="232479989"/>
    <d v="2016-09-01T00:00:00"/>
    <n v="4850"/>
    <n v="437.2"/>
    <n v="263.33"/>
    <n v="2120420"/>
    <n v="1277150.5"/>
    <n v="843269.5"/>
  </r>
  <r>
    <x v="1"/>
    <x v="99"/>
    <x v="2"/>
    <s v="Offline"/>
    <x v="3"/>
    <x v="493"/>
    <n v="511155498"/>
    <d v="2022-11-04T00:00:00"/>
    <n v="1126"/>
    <n v="47.45"/>
    <n v="31.79"/>
    <n v="53428.7"/>
    <n v="35795.54"/>
    <n v="17633.16"/>
  </r>
  <r>
    <x v="4"/>
    <x v="45"/>
    <x v="11"/>
    <s v="Online"/>
    <x v="3"/>
    <x v="2043"/>
    <n v="849994885"/>
    <d v="2018-04-13T00:00:00"/>
    <n v="1230"/>
    <n v="668.27"/>
    <n v="502.54"/>
    <n v="821972.1"/>
    <n v="618124.19999999995"/>
    <n v="203847.9"/>
  </r>
  <r>
    <x v="1"/>
    <x v="131"/>
    <x v="0"/>
    <s v="Offline"/>
    <x v="1"/>
    <x v="2034"/>
    <n v="936546981"/>
    <d v="2016-06-10T00:00:00"/>
    <n v="3919"/>
    <n v="255.28"/>
    <n v="159.41999999999999"/>
    <n v="1000442.32"/>
    <n v="624766.98"/>
    <n v="375675.34"/>
  </r>
  <r>
    <x v="0"/>
    <x v="72"/>
    <x v="2"/>
    <s v="Online"/>
    <x v="1"/>
    <x v="1325"/>
    <n v="978673112"/>
    <d v="2015-09-24T00:00:00"/>
    <n v="9977"/>
    <n v="47.45"/>
    <n v="31.79"/>
    <n v="473408.65"/>
    <n v="317168.83"/>
    <n v="156239.82"/>
  </r>
  <r>
    <x v="1"/>
    <x v="126"/>
    <x v="1"/>
    <s v="Offline"/>
    <x v="1"/>
    <x v="2044"/>
    <n v="354547107"/>
    <d v="2015-02-02T00:00:00"/>
    <n v="7223"/>
    <n v="152.58000000000001"/>
    <n v="97.44"/>
    <n v="1102085.3400000001"/>
    <n v="703809.12"/>
    <n v="398276.22"/>
  </r>
  <r>
    <x v="1"/>
    <x v="129"/>
    <x v="4"/>
    <s v="Online"/>
    <x v="3"/>
    <x v="1938"/>
    <n v="762655293"/>
    <d v="2022-11-11T00:00:00"/>
    <n v="5504"/>
    <n v="81.73"/>
    <n v="56.67"/>
    <n v="449841.91999999998"/>
    <n v="311911.67999999999"/>
    <n v="137930.23999999999"/>
  </r>
  <r>
    <x v="4"/>
    <x v="23"/>
    <x v="6"/>
    <s v="Offline"/>
    <x v="3"/>
    <x v="942"/>
    <n v="371796500"/>
    <d v="2020-01-19T00:00:00"/>
    <n v="1701"/>
    <n v="651.21"/>
    <n v="524.96"/>
    <n v="1107708.21"/>
    <n v="892956.96"/>
    <n v="214751.25"/>
  </r>
  <r>
    <x v="2"/>
    <x v="65"/>
    <x v="3"/>
    <s v="Offline"/>
    <x v="1"/>
    <x v="1504"/>
    <n v="571082055"/>
    <d v="2019-08-15T00:00:00"/>
    <n v="4726"/>
    <n v="205.7"/>
    <n v="117.11"/>
    <n v="972138.2"/>
    <n v="553461.86"/>
    <n v="418676.34"/>
  </r>
  <r>
    <x v="1"/>
    <x v="178"/>
    <x v="4"/>
    <s v="Offline"/>
    <x v="2"/>
    <x v="1454"/>
    <n v="119935786"/>
    <d v="2015-01-27T00:00:00"/>
    <n v="519"/>
    <n v="81.73"/>
    <n v="56.67"/>
    <n v="42417.87"/>
    <n v="29411.73"/>
    <n v="13006.14"/>
  </r>
  <r>
    <x v="1"/>
    <x v="130"/>
    <x v="4"/>
    <s v="Offline"/>
    <x v="3"/>
    <x v="305"/>
    <n v="998094022"/>
    <d v="2017-04-16T00:00:00"/>
    <n v="7056"/>
    <n v="81.73"/>
    <n v="56.67"/>
    <n v="576686.88"/>
    <n v="399863.52"/>
    <n v="176823.36"/>
  </r>
  <r>
    <x v="1"/>
    <x v="2"/>
    <x v="1"/>
    <s v="Online"/>
    <x v="0"/>
    <x v="1592"/>
    <n v="755605590"/>
    <d v="2022-09-11T00:00:00"/>
    <n v="9340"/>
    <n v="152.58000000000001"/>
    <n v="97.44"/>
    <n v="1425097.2"/>
    <n v="910089.6"/>
    <n v="515007.6"/>
  </r>
  <r>
    <x v="1"/>
    <x v="78"/>
    <x v="2"/>
    <s v="Offline"/>
    <x v="1"/>
    <x v="198"/>
    <n v="162831819"/>
    <d v="2017-02-02T00:00:00"/>
    <n v="4408"/>
    <n v="47.45"/>
    <n v="31.79"/>
    <n v="209159.6"/>
    <n v="140130.32"/>
    <n v="69029.279999999999"/>
  </r>
  <r>
    <x v="4"/>
    <x v="95"/>
    <x v="6"/>
    <s v="Offline"/>
    <x v="3"/>
    <x v="549"/>
    <n v="960446536"/>
    <d v="2022-03-28T00:00:00"/>
    <n v="6328"/>
    <n v="651.21"/>
    <n v="524.96"/>
    <n v="4120856.88"/>
    <n v="3321946.88"/>
    <n v="798910"/>
  </r>
  <r>
    <x v="1"/>
    <x v="52"/>
    <x v="5"/>
    <s v="Offline"/>
    <x v="2"/>
    <x v="2045"/>
    <n v="909436070"/>
    <d v="2022-02-27T00:00:00"/>
    <n v="1198"/>
    <n v="109.28"/>
    <n v="35.840000000000003"/>
    <n v="130917.44"/>
    <n v="42936.32"/>
    <n v="87981.119999999995"/>
  </r>
  <r>
    <x v="2"/>
    <x v="107"/>
    <x v="6"/>
    <s v="Online"/>
    <x v="2"/>
    <x v="814"/>
    <n v="541099250"/>
    <d v="2021-09-06T00:00:00"/>
    <n v="2147"/>
    <n v="651.21"/>
    <n v="524.96"/>
    <n v="1398147.87"/>
    <n v="1127089.1200000001"/>
    <n v="271058.75"/>
  </r>
  <r>
    <x v="1"/>
    <x v="123"/>
    <x v="8"/>
    <s v="Online"/>
    <x v="0"/>
    <x v="1869"/>
    <n v="907047402"/>
    <d v="2022-08-01T00:00:00"/>
    <n v="4338"/>
    <n v="421.89"/>
    <n v="364.69"/>
    <n v="1830158.82"/>
    <n v="1582025.22"/>
    <n v="248133.6"/>
  </r>
  <r>
    <x v="1"/>
    <x v="75"/>
    <x v="8"/>
    <s v="Online"/>
    <x v="1"/>
    <x v="1647"/>
    <n v="429204356"/>
    <d v="2018-11-28T00:00:00"/>
    <n v="9962"/>
    <n v="421.89"/>
    <n v="364.69"/>
    <n v="4202868.18"/>
    <n v="3633041.78"/>
    <n v="569826.4"/>
  </r>
  <r>
    <x v="1"/>
    <x v="88"/>
    <x v="6"/>
    <s v="Offline"/>
    <x v="2"/>
    <x v="191"/>
    <n v="749806439"/>
    <d v="2021-07-02T00:00:00"/>
    <n v="3243"/>
    <n v="651.21"/>
    <n v="524.96"/>
    <n v="2111874.0299999998"/>
    <n v="1702445.28"/>
    <n v="409428.75"/>
  </r>
  <r>
    <x v="1"/>
    <x v="62"/>
    <x v="10"/>
    <s v="Online"/>
    <x v="1"/>
    <x v="2046"/>
    <n v="881402480"/>
    <d v="2018-03-07T00:00:00"/>
    <n v="5435"/>
    <n v="154.06"/>
    <n v="90.93"/>
    <n v="837316.1"/>
    <n v="494204.55"/>
    <n v="343111.55"/>
  </r>
  <r>
    <x v="2"/>
    <x v="51"/>
    <x v="9"/>
    <s v="Offline"/>
    <x v="3"/>
    <x v="1994"/>
    <n v="356853806"/>
    <d v="2015-09-16T00:00:00"/>
    <n v="9826"/>
    <n v="9.33"/>
    <n v="6.92"/>
    <n v="91676.58"/>
    <n v="67995.92"/>
    <n v="23680.66"/>
  </r>
  <r>
    <x v="4"/>
    <x v="143"/>
    <x v="3"/>
    <s v="Online"/>
    <x v="2"/>
    <x v="203"/>
    <n v="579334247"/>
    <d v="2019-03-30T00:00:00"/>
    <n v="6733"/>
    <n v="205.7"/>
    <n v="117.11"/>
    <n v="1384978.1"/>
    <n v="788501.63"/>
    <n v="596476.47"/>
  </r>
  <r>
    <x v="4"/>
    <x v="45"/>
    <x v="5"/>
    <s v="Offline"/>
    <x v="1"/>
    <x v="894"/>
    <n v="772330129"/>
    <d v="2020-10-09T00:00:00"/>
    <n v="8503"/>
    <n v="109.28"/>
    <n v="35.840000000000003"/>
    <n v="929207.84"/>
    <n v="304747.52000000002"/>
    <n v="624460.31999999995"/>
  </r>
  <r>
    <x v="1"/>
    <x v="175"/>
    <x v="2"/>
    <s v="Offline"/>
    <x v="0"/>
    <x v="1550"/>
    <n v="229640281"/>
    <d v="2022-01-28T00:00:00"/>
    <n v="4517"/>
    <n v="47.45"/>
    <n v="31.79"/>
    <n v="214331.65"/>
    <n v="143595.43"/>
    <n v="70736.22"/>
  </r>
  <r>
    <x v="3"/>
    <x v="94"/>
    <x v="9"/>
    <s v="Offline"/>
    <x v="2"/>
    <x v="2047"/>
    <n v="565376031"/>
    <d v="2016-11-29T00:00:00"/>
    <n v="6186"/>
    <n v="9.33"/>
    <n v="6.92"/>
    <n v="57715.38"/>
    <n v="42807.12"/>
    <n v="14908.26"/>
  </r>
  <r>
    <x v="3"/>
    <x v="110"/>
    <x v="6"/>
    <s v="Offline"/>
    <x v="0"/>
    <x v="900"/>
    <n v="763961207"/>
    <d v="2020-02-19T00:00:00"/>
    <n v="1953"/>
    <n v="651.21"/>
    <n v="524.96"/>
    <n v="1271813.1299999999"/>
    <n v="1025246.88"/>
    <n v="246566.25"/>
  </r>
  <r>
    <x v="1"/>
    <x v="100"/>
    <x v="2"/>
    <s v="Offline"/>
    <x v="2"/>
    <x v="1221"/>
    <n v="330132138"/>
    <d v="2019-07-25T00:00:00"/>
    <n v="2291"/>
    <n v="47.45"/>
    <n v="31.79"/>
    <n v="108707.95"/>
    <n v="72830.89"/>
    <n v="35877.06"/>
  </r>
  <r>
    <x v="1"/>
    <x v="89"/>
    <x v="9"/>
    <s v="Offline"/>
    <x v="2"/>
    <x v="439"/>
    <n v="638937652"/>
    <d v="2019-09-06T00:00:00"/>
    <n v="4705"/>
    <n v="9.33"/>
    <n v="6.92"/>
    <n v="43897.65"/>
    <n v="32558.6"/>
    <n v="11339.05"/>
  </r>
  <r>
    <x v="3"/>
    <x v="184"/>
    <x v="5"/>
    <s v="Online"/>
    <x v="3"/>
    <x v="139"/>
    <n v="885739076"/>
    <d v="2019-05-14T00:00:00"/>
    <n v="8730"/>
    <n v="109.28"/>
    <n v="35.840000000000003"/>
    <n v="954014.4"/>
    <n v="312883.20000000001"/>
    <n v="641131.19999999995"/>
  </r>
  <r>
    <x v="1"/>
    <x v="54"/>
    <x v="11"/>
    <s v="Offline"/>
    <x v="3"/>
    <x v="257"/>
    <n v="336210238"/>
    <d v="2022-11-22T00:00:00"/>
    <n v="936"/>
    <n v="668.27"/>
    <n v="502.54"/>
    <n v="625500.72"/>
    <n v="470377.44"/>
    <n v="155123.28"/>
  </r>
  <r>
    <x v="1"/>
    <x v="149"/>
    <x v="9"/>
    <s v="Online"/>
    <x v="1"/>
    <x v="459"/>
    <n v="576337468"/>
    <d v="2019-01-18T00:00:00"/>
    <n v="9919"/>
    <n v="9.33"/>
    <n v="6.92"/>
    <n v="92544.27"/>
    <n v="68639.48"/>
    <n v="23904.79"/>
  </r>
  <r>
    <x v="3"/>
    <x v="20"/>
    <x v="11"/>
    <s v="Offline"/>
    <x v="3"/>
    <x v="2048"/>
    <n v="562419593"/>
    <d v="2016-09-27T00:00:00"/>
    <n v="1311"/>
    <n v="668.27"/>
    <n v="502.54"/>
    <n v="876101.97"/>
    <n v="658829.93999999994"/>
    <n v="217272.03"/>
  </r>
  <r>
    <x v="0"/>
    <x v="119"/>
    <x v="2"/>
    <s v="Offline"/>
    <x v="2"/>
    <x v="2049"/>
    <n v="671067941"/>
    <d v="2021-12-18T00:00:00"/>
    <n v="2771"/>
    <n v="47.45"/>
    <n v="31.79"/>
    <n v="131483.95000000001"/>
    <n v="88090.09"/>
    <n v="43393.86"/>
  </r>
  <r>
    <x v="1"/>
    <x v="129"/>
    <x v="3"/>
    <s v="Offline"/>
    <x v="3"/>
    <x v="1116"/>
    <n v="449206340"/>
    <d v="2016-04-03T00:00:00"/>
    <n v="8993"/>
    <n v="205.7"/>
    <n v="117.11"/>
    <n v="1849860.1"/>
    <n v="1053170.23"/>
    <n v="796689.87"/>
  </r>
  <r>
    <x v="1"/>
    <x v="178"/>
    <x v="2"/>
    <s v="Online"/>
    <x v="2"/>
    <x v="2050"/>
    <n v="864071118"/>
    <d v="2022-07-18T00:00:00"/>
    <n v="6700"/>
    <n v="47.45"/>
    <n v="31.79"/>
    <n v="317915"/>
    <n v="212993"/>
    <n v="104922"/>
  </r>
  <r>
    <x v="1"/>
    <x v="59"/>
    <x v="6"/>
    <s v="Online"/>
    <x v="1"/>
    <x v="993"/>
    <n v="253211104"/>
    <d v="2022-12-27T00:00:00"/>
    <n v="9648"/>
    <n v="651.21"/>
    <n v="524.96"/>
    <n v="6282874.0800000001"/>
    <n v="5064814.08"/>
    <n v="1218060"/>
  </r>
  <r>
    <x v="1"/>
    <x v="58"/>
    <x v="3"/>
    <s v="Offline"/>
    <x v="3"/>
    <x v="2051"/>
    <n v="174487626"/>
    <d v="2021-11-12T00:00:00"/>
    <n v="3621"/>
    <n v="205.7"/>
    <n v="117.11"/>
    <n v="744839.7"/>
    <n v="424055.31"/>
    <n v="320784.39"/>
  </r>
  <r>
    <x v="2"/>
    <x v="141"/>
    <x v="2"/>
    <s v="Online"/>
    <x v="3"/>
    <x v="2052"/>
    <n v="456074512"/>
    <d v="2020-05-25T00:00:00"/>
    <n v="1438"/>
    <n v="47.45"/>
    <n v="31.79"/>
    <n v="68233.100000000006"/>
    <n v="45714.02"/>
    <n v="22519.08"/>
  </r>
  <r>
    <x v="4"/>
    <x v="46"/>
    <x v="7"/>
    <s v="Online"/>
    <x v="1"/>
    <x v="721"/>
    <n v="546458089"/>
    <d v="2020-12-04T00:00:00"/>
    <n v="7947"/>
    <n v="437.2"/>
    <n v="263.33"/>
    <n v="3474428.4"/>
    <n v="2092683.51"/>
    <n v="1381744.89"/>
  </r>
  <r>
    <x v="0"/>
    <x v="14"/>
    <x v="4"/>
    <s v="Offline"/>
    <x v="2"/>
    <x v="983"/>
    <n v="864437186"/>
    <d v="2022-11-19T00:00:00"/>
    <n v="5028"/>
    <n v="81.73"/>
    <n v="56.67"/>
    <n v="410938.44"/>
    <n v="284936.76"/>
    <n v="126001.68"/>
  </r>
  <r>
    <x v="4"/>
    <x v="56"/>
    <x v="6"/>
    <s v="Offline"/>
    <x v="2"/>
    <x v="1816"/>
    <n v="549123132"/>
    <d v="2020-08-30T00:00:00"/>
    <n v="6592"/>
    <n v="651.21"/>
    <n v="524.96"/>
    <n v="4292776.32"/>
    <n v="3460536.3199999998"/>
    <n v="832240"/>
  </r>
  <r>
    <x v="1"/>
    <x v="43"/>
    <x v="9"/>
    <s v="Online"/>
    <x v="0"/>
    <x v="1878"/>
    <n v="609939754"/>
    <d v="2019-11-30T00:00:00"/>
    <n v="3582"/>
    <n v="9.33"/>
    <n v="6.92"/>
    <n v="33420.06"/>
    <n v="24787.439999999999"/>
    <n v="8632.6200000000008"/>
  </r>
  <r>
    <x v="1"/>
    <x v="40"/>
    <x v="7"/>
    <s v="Online"/>
    <x v="1"/>
    <x v="1859"/>
    <n v="776623380"/>
    <d v="2021-10-20T00:00:00"/>
    <n v="8971"/>
    <n v="437.2"/>
    <n v="263.33"/>
    <n v="3922121.2"/>
    <n v="2362333.4300000002"/>
    <n v="1559787.77"/>
  </r>
  <r>
    <x v="2"/>
    <x v="147"/>
    <x v="6"/>
    <s v="Offline"/>
    <x v="2"/>
    <x v="2053"/>
    <n v="849222838"/>
    <d v="2015-09-28T00:00:00"/>
    <n v="2764"/>
    <n v="651.21"/>
    <n v="524.96"/>
    <n v="1799944.44"/>
    <n v="1450989.44"/>
    <n v="348955"/>
  </r>
  <r>
    <x v="1"/>
    <x v="166"/>
    <x v="7"/>
    <s v="Offline"/>
    <x v="0"/>
    <x v="398"/>
    <n v="248099458"/>
    <d v="2019-04-05T00:00:00"/>
    <n v="6998"/>
    <n v="437.2"/>
    <n v="263.33"/>
    <n v="3059525.6"/>
    <n v="1842783.34"/>
    <n v="1216742.26"/>
  </r>
  <r>
    <x v="0"/>
    <x v="69"/>
    <x v="6"/>
    <s v="Offline"/>
    <x v="1"/>
    <x v="2054"/>
    <n v="263927066"/>
    <d v="2020-05-27T00:00:00"/>
    <n v="739"/>
    <n v="651.21"/>
    <n v="524.96"/>
    <n v="481244.19"/>
    <n v="387945.44"/>
    <n v="93298.75"/>
  </r>
  <r>
    <x v="1"/>
    <x v="116"/>
    <x v="3"/>
    <s v="Offline"/>
    <x v="0"/>
    <x v="379"/>
    <n v="907691991"/>
    <d v="2018-03-09T00:00:00"/>
    <n v="5086"/>
    <n v="205.7"/>
    <n v="117.11"/>
    <n v="1046190.2"/>
    <n v="595621.46"/>
    <n v="450568.74"/>
  </r>
  <r>
    <x v="1"/>
    <x v="179"/>
    <x v="9"/>
    <s v="Offline"/>
    <x v="1"/>
    <x v="1976"/>
    <n v="460693061"/>
    <d v="2017-02-25T00:00:00"/>
    <n v="8169"/>
    <n v="9.33"/>
    <n v="6.92"/>
    <n v="76216.77"/>
    <n v="56529.48"/>
    <n v="19687.29"/>
  </r>
  <r>
    <x v="1"/>
    <x v="36"/>
    <x v="6"/>
    <s v="Offline"/>
    <x v="3"/>
    <x v="33"/>
    <n v="424541604"/>
    <d v="2019-05-17T00:00:00"/>
    <n v="150"/>
    <n v="651.21"/>
    <n v="524.96"/>
    <n v="97681.5"/>
    <n v="78744"/>
    <n v="18937.5"/>
  </r>
  <r>
    <x v="1"/>
    <x v="2"/>
    <x v="11"/>
    <s v="Online"/>
    <x v="2"/>
    <x v="2055"/>
    <n v="571161448"/>
    <d v="2018-09-30T00:00:00"/>
    <n v="8220"/>
    <n v="668.27"/>
    <n v="502.54"/>
    <n v="5493179.4000000004"/>
    <n v="4130878.8"/>
    <n v="1362300.6"/>
  </r>
  <r>
    <x v="3"/>
    <x v="8"/>
    <x v="10"/>
    <s v="Online"/>
    <x v="0"/>
    <x v="817"/>
    <n v="292788922"/>
    <d v="2021-09-08T00:00:00"/>
    <n v="1603"/>
    <n v="154.06"/>
    <n v="90.93"/>
    <n v="246958.18"/>
    <n v="145760.79"/>
    <n v="101197.39"/>
  </r>
  <r>
    <x v="1"/>
    <x v="47"/>
    <x v="7"/>
    <s v="Online"/>
    <x v="2"/>
    <x v="2056"/>
    <n v="851972854"/>
    <d v="2018-06-10T00:00:00"/>
    <n v="6555"/>
    <n v="437.2"/>
    <n v="263.33"/>
    <n v="2865846"/>
    <n v="1726128.15"/>
    <n v="1139717.8500000001"/>
  </r>
  <r>
    <x v="0"/>
    <x v="27"/>
    <x v="4"/>
    <s v="Offline"/>
    <x v="1"/>
    <x v="1773"/>
    <n v="431574571"/>
    <d v="2021-11-29T00:00:00"/>
    <n v="1361"/>
    <n v="81.73"/>
    <n v="56.67"/>
    <n v="111234.53"/>
    <n v="77127.87"/>
    <n v="34106.660000000003"/>
  </r>
  <r>
    <x v="1"/>
    <x v="98"/>
    <x v="3"/>
    <s v="Offline"/>
    <x v="1"/>
    <x v="2057"/>
    <n v="884767901"/>
    <d v="2020-07-20T00:00:00"/>
    <n v="1338"/>
    <n v="205.7"/>
    <n v="117.11"/>
    <n v="275226.59999999998"/>
    <n v="156693.18"/>
    <n v="118533.42"/>
  </r>
  <r>
    <x v="1"/>
    <x v="55"/>
    <x v="2"/>
    <s v="Online"/>
    <x v="3"/>
    <x v="566"/>
    <n v="985039174"/>
    <d v="2021-03-10T00:00:00"/>
    <n v="3836"/>
    <n v="47.45"/>
    <n v="31.79"/>
    <n v="182018.2"/>
    <n v="121946.44"/>
    <n v="60071.76"/>
  </r>
  <r>
    <x v="0"/>
    <x v="134"/>
    <x v="6"/>
    <s v="Offline"/>
    <x v="0"/>
    <x v="2058"/>
    <n v="476187217"/>
    <d v="2018-08-15T00:00:00"/>
    <n v="3234"/>
    <n v="651.21"/>
    <n v="524.96"/>
    <n v="2106013.14"/>
    <n v="1697720.64"/>
    <n v="408292.5"/>
  </r>
  <r>
    <x v="1"/>
    <x v="178"/>
    <x v="5"/>
    <s v="Online"/>
    <x v="3"/>
    <x v="1792"/>
    <n v="522323358"/>
    <d v="2015-11-20T00:00:00"/>
    <n v="5944"/>
    <n v="109.28"/>
    <n v="35.840000000000003"/>
    <n v="649560.31999999995"/>
    <n v="213032.95999999999"/>
    <n v="436527.35999999999"/>
  </r>
  <r>
    <x v="1"/>
    <x v="84"/>
    <x v="0"/>
    <s v="Online"/>
    <x v="3"/>
    <x v="1779"/>
    <n v="557871425"/>
    <d v="2020-12-22T00:00:00"/>
    <n v="5407"/>
    <n v="255.28"/>
    <n v="159.41999999999999"/>
    <n v="1380298.96"/>
    <n v="861983.94"/>
    <n v="518315.02"/>
  </r>
  <r>
    <x v="1"/>
    <x v="127"/>
    <x v="7"/>
    <s v="Online"/>
    <x v="0"/>
    <x v="2059"/>
    <n v="537567746"/>
    <d v="2021-12-30T00:00:00"/>
    <n v="7097"/>
    <n v="437.2"/>
    <n v="263.33"/>
    <n v="3102808.4"/>
    <n v="1868853.01"/>
    <n v="1233955.3899999999"/>
  </r>
  <r>
    <x v="1"/>
    <x v="66"/>
    <x v="10"/>
    <s v="Offline"/>
    <x v="0"/>
    <x v="1687"/>
    <n v="486461150"/>
    <d v="2016-11-13T00:00:00"/>
    <n v="3519"/>
    <n v="154.06"/>
    <n v="90.93"/>
    <n v="542137.14"/>
    <n v="319982.67"/>
    <n v="222154.47"/>
  </r>
  <r>
    <x v="1"/>
    <x v="80"/>
    <x v="7"/>
    <s v="Online"/>
    <x v="0"/>
    <x v="1441"/>
    <n v="949912965"/>
    <d v="2017-03-06T00:00:00"/>
    <n v="9210"/>
    <n v="437.2"/>
    <n v="263.33"/>
    <n v="4026612"/>
    <n v="2425269.2999999998"/>
    <n v="1601342.7"/>
  </r>
  <r>
    <x v="2"/>
    <x v="107"/>
    <x v="4"/>
    <s v="Offline"/>
    <x v="1"/>
    <x v="2060"/>
    <n v="743597018"/>
    <d v="2018-11-29T00:00:00"/>
    <n v="5737"/>
    <n v="81.73"/>
    <n v="56.67"/>
    <n v="468885.01"/>
    <n v="325115.78999999998"/>
    <n v="143769.22"/>
  </r>
  <r>
    <x v="1"/>
    <x v="129"/>
    <x v="9"/>
    <s v="Online"/>
    <x v="2"/>
    <x v="1549"/>
    <n v="103499639"/>
    <d v="2019-06-06T00:00:00"/>
    <n v="6698"/>
    <n v="9.33"/>
    <n v="6.92"/>
    <n v="62492.34"/>
    <n v="46350.16"/>
    <n v="16142.18"/>
  </r>
  <r>
    <x v="0"/>
    <x v="72"/>
    <x v="2"/>
    <s v="Offline"/>
    <x v="1"/>
    <x v="894"/>
    <n v="235919654"/>
    <d v="2020-10-13T00:00:00"/>
    <n v="2723"/>
    <n v="47.45"/>
    <n v="31.79"/>
    <n v="129206.35"/>
    <n v="86564.17"/>
    <n v="42642.18"/>
  </r>
  <r>
    <x v="2"/>
    <x v="164"/>
    <x v="0"/>
    <s v="Online"/>
    <x v="1"/>
    <x v="1093"/>
    <n v="167468392"/>
    <d v="2018-10-29T00:00:00"/>
    <n v="6474"/>
    <n v="255.28"/>
    <n v="159.41999999999999"/>
    <n v="1652682.72"/>
    <n v="1032085.08"/>
    <n v="620597.64"/>
  </r>
  <r>
    <x v="0"/>
    <x v="113"/>
    <x v="3"/>
    <s v="Online"/>
    <x v="1"/>
    <x v="166"/>
    <n v="795069682"/>
    <d v="2022-05-19T00:00:00"/>
    <n v="7642"/>
    <n v="205.7"/>
    <n v="117.11"/>
    <n v="1571959.4"/>
    <n v="894954.62"/>
    <n v="677004.78"/>
  </r>
  <r>
    <x v="1"/>
    <x v="161"/>
    <x v="8"/>
    <s v="Offline"/>
    <x v="2"/>
    <x v="1916"/>
    <n v="835959851"/>
    <d v="2018-08-27T00:00:00"/>
    <n v="7952"/>
    <n v="421.89"/>
    <n v="364.69"/>
    <n v="3354869.28"/>
    <n v="2900014.88"/>
    <n v="454854.40000000002"/>
  </r>
  <r>
    <x v="1"/>
    <x v="159"/>
    <x v="4"/>
    <s v="Offline"/>
    <x v="1"/>
    <x v="1299"/>
    <n v="877687728"/>
    <d v="2017-02-07T00:00:00"/>
    <n v="6158"/>
    <n v="81.73"/>
    <n v="56.67"/>
    <n v="503293.34"/>
    <n v="348973.86"/>
    <n v="154319.48000000001"/>
  </r>
  <r>
    <x v="1"/>
    <x v="145"/>
    <x v="4"/>
    <s v="Online"/>
    <x v="2"/>
    <x v="1473"/>
    <n v="228114640"/>
    <d v="2015-09-16T00:00:00"/>
    <n v="3046"/>
    <n v="81.73"/>
    <n v="56.67"/>
    <n v="248949.58"/>
    <n v="172616.82"/>
    <n v="76332.759999999995"/>
  </r>
  <r>
    <x v="0"/>
    <x v="25"/>
    <x v="5"/>
    <s v="Offline"/>
    <x v="0"/>
    <x v="777"/>
    <n v="965414416"/>
    <d v="2019-09-13T00:00:00"/>
    <n v="6434"/>
    <n v="109.28"/>
    <n v="35.840000000000003"/>
    <n v="703107.52"/>
    <n v="230594.56"/>
    <n v="472512.96"/>
  </r>
  <r>
    <x v="1"/>
    <x v="140"/>
    <x v="0"/>
    <s v="Offline"/>
    <x v="3"/>
    <x v="2061"/>
    <n v="288073384"/>
    <d v="2015-02-16T00:00:00"/>
    <n v="6171"/>
    <n v="255.28"/>
    <n v="159.41999999999999"/>
    <n v="1575332.88"/>
    <n v="983780.82"/>
    <n v="591552.06000000006"/>
  </r>
  <r>
    <x v="0"/>
    <x v="134"/>
    <x v="8"/>
    <s v="Online"/>
    <x v="3"/>
    <x v="1156"/>
    <n v="864890372"/>
    <d v="2019-07-28T00:00:00"/>
    <n v="9136"/>
    <n v="421.89"/>
    <n v="364.69"/>
    <n v="3854387.04"/>
    <n v="3331807.84"/>
    <n v="522579.20000000001"/>
  </r>
  <r>
    <x v="0"/>
    <x v="118"/>
    <x v="3"/>
    <s v="Offline"/>
    <x v="2"/>
    <x v="1570"/>
    <n v="484976708"/>
    <d v="2021-09-16T00:00:00"/>
    <n v="4240"/>
    <n v="205.7"/>
    <n v="117.11"/>
    <n v="872168"/>
    <n v="496546.4"/>
    <n v="375621.6"/>
  </r>
  <r>
    <x v="1"/>
    <x v="66"/>
    <x v="11"/>
    <s v="Online"/>
    <x v="3"/>
    <x v="108"/>
    <n v="607756221"/>
    <d v="2016-08-11T00:00:00"/>
    <n v="7426"/>
    <n v="668.27"/>
    <n v="502.54"/>
    <n v="4962573.0199999996"/>
    <n v="3731862.04"/>
    <n v="1230710.98"/>
  </r>
  <r>
    <x v="0"/>
    <x v="0"/>
    <x v="0"/>
    <s v="Online"/>
    <x v="1"/>
    <x v="1183"/>
    <n v="512965238"/>
    <d v="2019-01-07T00:00:00"/>
    <n v="6668"/>
    <n v="255.28"/>
    <n v="159.41999999999999"/>
    <n v="1702207.04"/>
    <n v="1063012.56"/>
    <n v="639194.48"/>
  </r>
  <r>
    <x v="3"/>
    <x v="110"/>
    <x v="1"/>
    <s v="Online"/>
    <x v="1"/>
    <x v="1092"/>
    <n v="450652587"/>
    <d v="2017-01-25T00:00:00"/>
    <n v="6970"/>
    <n v="152.58000000000001"/>
    <n v="97.44"/>
    <n v="1063482.6000000001"/>
    <n v="679156.8"/>
    <n v="384325.8"/>
  </r>
  <r>
    <x v="1"/>
    <x v="77"/>
    <x v="11"/>
    <s v="Online"/>
    <x v="3"/>
    <x v="2035"/>
    <n v="291179597"/>
    <d v="2017-02-20T00:00:00"/>
    <n v="5368"/>
    <n v="668.27"/>
    <n v="502.54"/>
    <n v="3587273.36"/>
    <n v="2697634.72"/>
    <n v="889638.64"/>
  </r>
  <r>
    <x v="1"/>
    <x v="44"/>
    <x v="9"/>
    <s v="Online"/>
    <x v="2"/>
    <x v="1770"/>
    <n v="875220096"/>
    <d v="2022-11-06T00:00:00"/>
    <n v="5930"/>
    <n v="9.33"/>
    <n v="6.92"/>
    <n v="55326.9"/>
    <n v="41035.599999999999"/>
    <n v="14291.3"/>
  </r>
  <r>
    <x v="1"/>
    <x v="58"/>
    <x v="5"/>
    <s v="Offline"/>
    <x v="3"/>
    <x v="184"/>
    <n v="863760411"/>
    <d v="2022-08-21T00:00:00"/>
    <n v="4755"/>
    <n v="109.28"/>
    <n v="35.840000000000003"/>
    <n v="519626.4"/>
    <n v="170419.20000000001"/>
    <n v="349207.2"/>
  </r>
  <r>
    <x v="1"/>
    <x v="130"/>
    <x v="1"/>
    <s v="Offline"/>
    <x v="3"/>
    <x v="714"/>
    <n v="788099372"/>
    <d v="2021-05-05T00:00:00"/>
    <n v="4972"/>
    <n v="152.58000000000001"/>
    <n v="97.44"/>
    <n v="758627.76"/>
    <n v="484471.68"/>
    <n v="274156.08"/>
  </r>
  <r>
    <x v="1"/>
    <x v="140"/>
    <x v="11"/>
    <s v="Offline"/>
    <x v="1"/>
    <x v="2026"/>
    <n v="799848306"/>
    <d v="2016-04-23T00:00:00"/>
    <n v="1743"/>
    <n v="668.27"/>
    <n v="502.54"/>
    <n v="1164794.6100000001"/>
    <n v="875927.22"/>
    <n v="288867.39"/>
  </r>
  <r>
    <x v="3"/>
    <x v="35"/>
    <x v="8"/>
    <s v="Online"/>
    <x v="0"/>
    <x v="496"/>
    <n v="220931041"/>
    <d v="2022-11-13T00:00:00"/>
    <n v="7259"/>
    <n v="421.89"/>
    <n v="364.69"/>
    <n v="3062499.51"/>
    <n v="2647284.71"/>
    <n v="415214.8"/>
  </r>
  <r>
    <x v="1"/>
    <x v="2"/>
    <x v="8"/>
    <s v="Offline"/>
    <x v="0"/>
    <x v="1823"/>
    <n v="693583905"/>
    <d v="2021-01-06T00:00:00"/>
    <n v="5745"/>
    <n v="421.89"/>
    <n v="364.69"/>
    <n v="2423758.0499999998"/>
    <n v="2095144.05"/>
    <n v="328614"/>
  </r>
  <r>
    <x v="1"/>
    <x v="130"/>
    <x v="5"/>
    <s v="Online"/>
    <x v="1"/>
    <x v="2062"/>
    <n v="330355727"/>
    <d v="2021-02-14T00:00:00"/>
    <n v="8456"/>
    <n v="109.28"/>
    <n v="35.840000000000003"/>
    <n v="924071.68"/>
    <n v="303063.03999999998"/>
    <n v="621008.64000000001"/>
  </r>
  <r>
    <x v="4"/>
    <x v="115"/>
    <x v="7"/>
    <s v="Offline"/>
    <x v="3"/>
    <x v="1356"/>
    <n v="464107835"/>
    <d v="2015-10-29T00:00:00"/>
    <n v="8677"/>
    <n v="437.2"/>
    <n v="263.33"/>
    <n v="3793584.4"/>
    <n v="2284914.41"/>
    <n v="1508669.99"/>
  </r>
  <r>
    <x v="2"/>
    <x v="68"/>
    <x v="1"/>
    <s v="Offline"/>
    <x v="1"/>
    <x v="1423"/>
    <n v="698014056"/>
    <d v="2015-11-07T00:00:00"/>
    <n v="6726"/>
    <n v="152.58000000000001"/>
    <n v="97.44"/>
    <n v="1026253.08"/>
    <n v="655381.43999999994"/>
    <n v="370871.64"/>
  </r>
  <r>
    <x v="1"/>
    <x v="126"/>
    <x v="6"/>
    <s v="Offline"/>
    <x v="2"/>
    <x v="284"/>
    <n v="255560719"/>
    <d v="2017-03-05T00:00:00"/>
    <n v="4951"/>
    <n v="651.21"/>
    <n v="524.96"/>
    <n v="3224140.71"/>
    <n v="2599076.96"/>
    <n v="625063.75"/>
  </r>
  <r>
    <x v="0"/>
    <x v="1"/>
    <x v="5"/>
    <s v="Online"/>
    <x v="3"/>
    <x v="60"/>
    <n v="230546653"/>
    <d v="2015-06-14T00:00:00"/>
    <n v="2733"/>
    <n v="109.28"/>
    <n v="35.840000000000003"/>
    <n v="298662.24"/>
    <n v="97950.720000000001"/>
    <n v="200711.52"/>
  </r>
  <r>
    <x v="1"/>
    <x v="136"/>
    <x v="8"/>
    <s v="Online"/>
    <x v="1"/>
    <x v="702"/>
    <n v="437083184"/>
    <d v="2015-02-19T00:00:00"/>
    <n v="1482"/>
    <n v="421.89"/>
    <n v="364.69"/>
    <n v="625240.98"/>
    <n v="540470.57999999996"/>
    <n v="84770.4"/>
  </r>
  <r>
    <x v="1"/>
    <x v="139"/>
    <x v="10"/>
    <s v="Offline"/>
    <x v="1"/>
    <x v="76"/>
    <n v="759594142"/>
    <d v="2017-07-12T00:00:00"/>
    <n v="9641"/>
    <n v="154.06"/>
    <n v="90.93"/>
    <n v="1485292.46"/>
    <n v="876656.13"/>
    <n v="608636.32999999996"/>
  </r>
  <r>
    <x v="1"/>
    <x v="99"/>
    <x v="11"/>
    <s v="Online"/>
    <x v="2"/>
    <x v="1380"/>
    <n v="702815854"/>
    <d v="2022-06-06T00:00:00"/>
    <n v="7684"/>
    <n v="668.27"/>
    <n v="502.54"/>
    <n v="5134986.68"/>
    <n v="3861517.36"/>
    <n v="1273469.32"/>
  </r>
  <r>
    <x v="0"/>
    <x v="76"/>
    <x v="3"/>
    <s v="Offline"/>
    <x v="3"/>
    <x v="2063"/>
    <n v="741797149"/>
    <d v="2016-05-03T00:00:00"/>
    <n v="3116"/>
    <n v="205.7"/>
    <n v="117.11"/>
    <n v="640961.19999999995"/>
    <n v="364914.76"/>
    <n v="276046.44"/>
  </r>
  <r>
    <x v="1"/>
    <x v="136"/>
    <x v="1"/>
    <s v="Online"/>
    <x v="1"/>
    <x v="1241"/>
    <n v="971899354"/>
    <d v="2019-06-01T00:00:00"/>
    <n v="5471"/>
    <n v="152.58000000000001"/>
    <n v="97.44"/>
    <n v="834765.18"/>
    <n v="533094.24"/>
    <n v="301670.94"/>
  </r>
  <r>
    <x v="0"/>
    <x v="13"/>
    <x v="10"/>
    <s v="Online"/>
    <x v="0"/>
    <x v="898"/>
    <n v="658796298"/>
    <d v="2015-05-09T00:00:00"/>
    <n v="1319"/>
    <n v="154.06"/>
    <n v="90.93"/>
    <n v="203205.14"/>
    <n v="119936.67"/>
    <n v="83268.47"/>
  </r>
  <r>
    <x v="0"/>
    <x v="72"/>
    <x v="4"/>
    <s v="Online"/>
    <x v="2"/>
    <x v="1540"/>
    <n v="488474309"/>
    <d v="2019-10-21T00:00:00"/>
    <n v="9258"/>
    <n v="81.73"/>
    <n v="56.67"/>
    <n v="756656.34"/>
    <n v="524650.86"/>
    <n v="232005.48"/>
  </r>
  <r>
    <x v="3"/>
    <x v="94"/>
    <x v="0"/>
    <s v="Offline"/>
    <x v="2"/>
    <x v="591"/>
    <n v="317232215"/>
    <d v="2020-10-27T00:00:00"/>
    <n v="4917"/>
    <n v="255.28"/>
    <n v="159.41999999999999"/>
    <n v="1255211.76"/>
    <n v="783868.14"/>
    <n v="471343.62"/>
  </r>
  <r>
    <x v="1"/>
    <x v="2"/>
    <x v="6"/>
    <s v="Online"/>
    <x v="0"/>
    <x v="848"/>
    <n v="521681344"/>
    <d v="2022-04-03T00:00:00"/>
    <n v="5957"/>
    <n v="651.21"/>
    <n v="524.96"/>
    <n v="3879257.97"/>
    <n v="3127186.72"/>
    <n v="752071.25"/>
  </r>
  <r>
    <x v="3"/>
    <x v="57"/>
    <x v="2"/>
    <s v="Online"/>
    <x v="2"/>
    <x v="2064"/>
    <n v="648745524"/>
    <d v="2016-01-27T00:00:00"/>
    <n v="7072"/>
    <n v="47.45"/>
    <n v="31.79"/>
    <n v="335566.4"/>
    <n v="224818.88"/>
    <n v="110747.52"/>
  </r>
  <r>
    <x v="1"/>
    <x v="70"/>
    <x v="10"/>
    <s v="Offline"/>
    <x v="1"/>
    <x v="2065"/>
    <n v="765661084"/>
    <d v="2021-03-12T00:00:00"/>
    <n v="4984"/>
    <n v="154.06"/>
    <n v="90.93"/>
    <n v="767835.04"/>
    <n v="453195.12"/>
    <n v="314639.92"/>
  </r>
  <r>
    <x v="1"/>
    <x v="28"/>
    <x v="11"/>
    <s v="Online"/>
    <x v="2"/>
    <x v="1257"/>
    <n v="109976851"/>
    <d v="2021-10-14T00:00:00"/>
    <n v="3449"/>
    <n v="668.27"/>
    <n v="502.54"/>
    <n v="2304863.23"/>
    <n v="1733260.46"/>
    <n v="571602.77"/>
  </r>
  <r>
    <x v="1"/>
    <x v="153"/>
    <x v="6"/>
    <s v="Offline"/>
    <x v="2"/>
    <x v="1503"/>
    <n v="239554154"/>
    <d v="2020-02-13T00:00:00"/>
    <n v="8253"/>
    <n v="651.21"/>
    <n v="524.96"/>
    <n v="5374436.1299999999"/>
    <n v="4332494.88"/>
    <n v="1041941.25"/>
  </r>
  <r>
    <x v="1"/>
    <x v="116"/>
    <x v="6"/>
    <s v="Online"/>
    <x v="0"/>
    <x v="2066"/>
    <n v="982566821"/>
    <d v="2021-06-05T00:00:00"/>
    <n v="2212"/>
    <n v="651.21"/>
    <n v="524.96"/>
    <n v="1440476.52"/>
    <n v="1161211.52"/>
    <n v="279265"/>
  </r>
  <r>
    <x v="1"/>
    <x v="79"/>
    <x v="7"/>
    <s v="Online"/>
    <x v="1"/>
    <x v="1621"/>
    <n v="887501180"/>
    <d v="2017-06-20T00:00:00"/>
    <n v="176"/>
    <n v="437.2"/>
    <n v="263.33"/>
    <n v="76947.199999999997"/>
    <n v="46346.080000000002"/>
    <n v="30601.119999999999"/>
  </r>
  <r>
    <x v="1"/>
    <x v="161"/>
    <x v="9"/>
    <s v="Online"/>
    <x v="0"/>
    <x v="698"/>
    <n v="373156058"/>
    <d v="2020-09-05T00:00:00"/>
    <n v="4025"/>
    <n v="9.33"/>
    <n v="6.92"/>
    <n v="37553.25"/>
    <n v="27853"/>
    <n v="9700.25"/>
  </r>
  <r>
    <x v="2"/>
    <x v="37"/>
    <x v="0"/>
    <s v="Online"/>
    <x v="3"/>
    <x v="609"/>
    <n v="378642785"/>
    <d v="2022-01-10T00:00:00"/>
    <n v="7669"/>
    <n v="255.28"/>
    <n v="159.41999999999999"/>
    <n v="1957742.32"/>
    <n v="1222591.98"/>
    <n v="735150.34"/>
  </r>
  <r>
    <x v="1"/>
    <x v="92"/>
    <x v="0"/>
    <s v="Online"/>
    <x v="1"/>
    <x v="2053"/>
    <n v="113385188"/>
    <d v="2015-09-23T00:00:00"/>
    <n v="2052"/>
    <n v="255.28"/>
    <n v="159.41999999999999"/>
    <n v="523834.56"/>
    <n v="327129.84000000003"/>
    <n v="196704.72"/>
  </r>
  <r>
    <x v="2"/>
    <x v="51"/>
    <x v="7"/>
    <s v="Offline"/>
    <x v="3"/>
    <x v="1825"/>
    <n v="207119596"/>
    <d v="2016-05-16T00:00:00"/>
    <n v="146"/>
    <n v="437.2"/>
    <n v="263.33"/>
    <n v="63831.199999999997"/>
    <n v="38446.18"/>
    <n v="25385.02"/>
  </r>
  <r>
    <x v="0"/>
    <x v="181"/>
    <x v="3"/>
    <s v="Offline"/>
    <x v="1"/>
    <x v="1681"/>
    <n v="459894835"/>
    <d v="2018-09-05T00:00:00"/>
    <n v="1957"/>
    <n v="205.7"/>
    <n v="117.11"/>
    <n v="402554.9"/>
    <n v="229184.27"/>
    <n v="173370.63"/>
  </r>
  <r>
    <x v="1"/>
    <x v="101"/>
    <x v="4"/>
    <s v="Online"/>
    <x v="0"/>
    <x v="1302"/>
    <n v="292072236"/>
    <d v="2019-08-01T00:00:00"/>
    <n v="9520"/>
    <n v="81.73"/>
    <n v="56.67"/>
    <n v="778069.6"/>
    <n v="539498.4"/>
    <n v="238571.2"/>
  </r>
  <r>
    <x v="0"/>
    <x v="119"/>
    <x v="1"/>
    <s v="Offline"/>
    <x v="3"/>
    <x v="2067"/>
    <n v="994325625"/>
    <d v="2019-04-15T00:00:00"/>
    <n v="1904"/>
    <n v="152.58000000000001"/>
    <n v="97.44"/>
    <n v="290512.32"/>
    <n v="185525.76000000001"/>
    <n v="104986.56"/>
  </r>
  <r>
    <x v="1"/>
    <x v="162"/>
    <x v="5"/>
    <s v="Offline"/>
    <x v="0"/>
    <x v="2068"/>
    <n v="777641332"/>
    <d v="2018-12-10T00:00:00"/>
    <n v="206"/>
    <n v="109.28"/>
    <n v="35.840000000000003"/>
    <n v="22511.68"/>
    <n v="7383.04"/>
    <n v="15128.64"/>
  </r>
  <r>
    <x v="0"/>
    <x v="69"/>
    <x v="10"/>
    <s v="Offline"/>
    <x v="3"/>
    <x v="279"/>
    <n v="623318183"/>
    <d v="2017-02-03T00:00:00"/>
    <n v="2557"/>
    <n v="154.06"/>
    <n v="90.93"/>
    <n v="393931.42"/>
    <n v="232508.01"/>
    <n v="161423.41"/>
  </r>
  <r>
    <x v="4"/>
    <x v="46"/>
    <x v="7"/>
    <s v="Online"/>
    <x v="3"/>
    <x v="1850"/>
    <n v="232967507"/>
    <d v="2021-09-01T00:00:00"/>
    <n v="9117"/>
    <n v="437.2"/>
    <n v="263.33"/>
    <n v="3985952.4"/>
    <n v="2400779.61"/>
    <n v="1585172.79"/>
  </r>
  <r>
    <x v="1"/>
    <x v="139"/>
    <x v="9"/>
    <s v="Online"/>
    <x v="3"/>
    <x v="1770"/>
    <n v="278513133"/>
    <d v="2022-11-05T00:00:00"/>
    <n v="7080"/>
    <n v="9.33"/>
    <n v="6.92"/>
    <n v="66056.399999999994"/>
    <n v="48993.599999999999"/>
    <n v="17062.8"/>
  </r>
  <r>
    <x v="1"/>
    <x v="120"/>
    <x v="0"/>
    <s v="Offline"/>
    <x v="2"/>
    <x v="1980"/>
    <n v="152191388"/>
    <d v="2020-06-22T00:00:00"/>
    <n v="5669"/>
    <n v="255.28"/>
    <n v="159.41999999999999"/>
    <n v="1447182.32"/>
    <n v="903751.98"/>
    <n v="543430.34"/>
  </r>
  <r>
    <x v="3"/>
    <x v="30"/>
    <x v="7"/>
    <s v="Online"/>
    <x v="3"/>
    <x v="1110"/>
    <n v="216551101"/>
    <d v="2021-08-29T00:00:00"/>
    <n v="1138"/>
    <n v="437.2"/>
    <n v="263.33"/>
    <n v="497533.6"/>
    <n v="299669.53999999998"/>
    <n v="197864.06"/>
  </r>
  <r>
    <x v="2"/>
    <x v="155"/>
    <x v="7"/>
    <s v="Offline"/>
    <x v="2"/>
    <x v="1436"/>
    <n v="454453599"/>
    <d v="2020-04-21T00:00:00"/>
    <n v="1774"/>
    <n v="437.2"/>
    <n v="263.33"/>
    <n v="775592.8"/>
    <n v="467147.42"/>
    <n v="308445.38"/>
  </r>
  <r>
    <x v="6"/>
    <x v="103"/>
    <x v="6"/>
    <s v="Offline"/>
    <x v="1"/>
    <x v="731"/>
    <n v="919072711"/>
    <d v="2015-06-07T00:00:00"/>
    <n v="2894"/>
    <n v="651.21"/>
    <n v="524.96"/>
    <n v="1884601.74"/>
    <n v="1519234.24"/>
    <n v="365367.5"/>
  </r>
  <r>
    <x v="1"/>
    <x v="161"/>
    <x v="7"/>
    <s v="Online"/>
    <x v="0"/>
    <x v="2069"/>
    <n v="383894765"/>
    <d v="2015-09-23T00:00:00"/>
    <n v="1847"/>
    <n v="437.2"/>
    <n v="263.33"/>
    <n v="807508.4"/>
    <n v="486370.51"/>
    <n v="321137.89"/>
  </r>
  <r>
    <x v="4"/>
    <x v="156"/>
    <x v="2"/>
    <s v="Online"/>
    <x v="1"/>
    <x v="1432"/>
    <n v="392718589"/>
    <d v="2020-09-12T00:00:00"/>
    <n v="3012"/>
    <n v="47.45"/>
    <n v="31.79"/>
    <n v="142919.4"/>
    <n v="95751.48"/>
    <n v="47167.92"/>
  </r>
  <r>
    <x v="1"/>
    <x v="157"/>
    <x v="4"/>
    <s v="Offline"/>
    <x v="1"/>
    <x v="1482"/>
    <n v="309655511"/>
    <d v="2018-05-21T00:00:00"/>
    <n v="2802"/>
    <n v="81.73"/>
    <n v="56.67"/>
    <n v="229007.46"/>
    <n v="158789.34"/>
    <n v="70218.12"/>
  </r>
  <r>
    <x v="1"/>
    <x v="33"/>
    <x v="8"/>
    <s v="Offline"/>
    <x v="0"/>
    <x v="174"/>
    <n v="469129359"/>
    <d v="2022-01-26T00:00:00"/>
    <n v="4657"/>
    <n v="421.89"/>
    <n v="364.69"/>
    <n v="1964741.73"/>
    <n v="1698361.33"/>
    <n v="266380.40000000002"/>
  </r>
  <r>
    <x v="1"/>
    <x v="126"/>
    <x v="8"/>
    <s v="Offline"/>
    <x v="3"/>
    <x v="1637"/>
    <n v="825876462"/>
    <d v="2016-07-28T00:00:00"/>
    <n v="4053"/>
    <n v="421.89"/>
    <n v="364.69"/>
    <n v="1709920.17"/>
    <n v="1478088.57"/>
    <n v="231831.6"/>
  </r>
  <r>
    <x v="2"/>
    <x v="164"/>
    <x v="5"/>
    <s v="Offline"/>
    <x v="0"/>
    <x v="632"/>
    <n v="504945647"/>
    <d v="2020-02-03T00:00:00"/>
    <n v="3493"/>
    <n v="109.28"/>
    <n v="35.840000000000003"/>
    <n v="381715.04"/>
    <n v="125189.12"/>
    <n v="256525.92"/>
  </r>
  <r>
    <x v="1"/>
    <x v="93"/>
    <x v="1"/>
    <s v="Online"/>
    <x v="2"/>
    <x v="2070"/>
    <n v="951698243"/>
    <d v="2017-07-03T00:00:00"/>
    <n v="7514"/>
    <n v="152.58000000000001"/>
    <n v="97.44"/>
    <n v="1146486.1200000001"/>
    <n v="732164.16"/>
    <n v="414321.96"/>
  </r>
  <r>
    <x v="1"/>
    <x v="81"/>
    <x v="1"/>
    <s v="Online"/>
    <x v="2"/>
    <x v="187"/>
    <n v="981808078"/>
    <d v="2020-01-28T00:00:00"/>
    <n v="7683"/>
    <n v="152.58000000000001"/>
    <n v="97.44"/>
    <n v="1172272.1399999999"/>
    <n v="748631.52"/>
    <n v="423640.62"/>
  </r>
  <r>
    <x v="6"/>
    <x v="103"/>
    <x v="9"/>
    <s v="Online"/>
    <x v="3"/>
    <x v="176"/>
    <n v="831261479"/>
    <d v="2018-03-08T00:00:00"/>
    <n v="7599"/>
    <n v="9.33"/>
    <n v="6.92"/>
    <n v="70898.67"/>
    <n v="52585.08"/>
    <n v="18313.59"/>
  </r>
  <r>
    <x v="2"/>
    <x v="165"/>
    <x v="1"/>
    <s v="Offline"/>
    <x v="1"/>
    <x v="37"/>
    <n v="806357276"/>
    <d v="2016-09-18T00:00:00"/>
    <n v="7892"/>
    <n v="152.58000000000001"/>
    <n v="97.44"/>
    <n v="1204161.3600000001"/>
    <n v="768996.48"/>
    <n v="435164.88"/>
  </r>
  <r>
    <x v="1"/>
    <x v="85"/>
    <x v="3"/>
    <s v="Online"/>
    <x v="0"/>
    <x v="649"/>
    <n v="833706796"/>
    <d v="2019-04-03T00:00:00"/>
    <n v="1223"/>
    <n v="205.7"/>
    <n v="117.11"/>
    <n v="251571.1"/>
    <n v="143225.53"/>
    <n v="108345.57"/>
  </r>
  <r>
    <x v="4"/>
    <x v="95"/>
    <x v="8"/>
    <s v="Offline"/>
    <x v="1"/>
    <x v="2071"/>
    <n v="910233867"/>
    <d v="2022-06-22T00:00:00"/>
    <n v="7283"/>
    <n v="421.89"/>
    <n v="364.69"/>
    <n v="3072624.87"/>
    <n v="2656037.27"/>
    <n v="416587.6"/>
  </r>
  <r>
    <x v="0"/>
    <x v="19"/>
    <x v="8"/>
    <s v="Offline"/>
    <x v="0"/>
    <x v="1026"/>
    <n v="653174817"/>
    <d v="2015-08-02T00:00:00"/>
    <n v="7798"/>
    <n v="421.89"/>
    <n v="364.69"/>
    <n v="3289898.22"/>
    <n v="2843852.62"/>
    <n v="446045.6"/>
  </r>
  <r>
    <x v="1"/>
    <x v="157"/>
    <x v="6"/>
    <s v="Online"/>
    <x v="3"/>
    <x v="2072"/>
    <n v="650078475"/>
    <d v="2022-06-18T00:00:00"/>
    <n v="1522"/>
    <n v="651.21"/>
    <n v="524.96"/>
    <n v="991141.62"/>
    <n v="798989.12"/>
    <n v="192152.5"/>
  </r>
  <r>
    <x v="1"/>
    <x v="130"/>
    <x v="6"/>
    <s v="Online"/>
    <x v="2"/>
    <x v="797"/>
    <n v="208806169"/>
    <d v="2016-03-29T00:00:00"/>
    <n v="9240"/>
    <n v="651.21"/>
    <n v="524.96"/>
    <n v="6017180.4000000004"/>
    <n v="4850630.4000000004"/>
    <n v="1166550"/>
  </r>
  <r>
    <x v="1"/>
    <x v="136"/>
    <x v="1"/>
    <s v="Offline"/>
    <x v="3"/>
    <x v="2073"/>
    <n v="507531726"/>
    <d v="2020-11-11T00:00:00"/>
    <n v="8771"/>
    <n v="152.58000000000001"/>
    <n v="97.44"/>
    <n v="1338279.18"/>
    <n v="854646.24"/>
    <n v="483632.94"/>
  </r>
  <r>
    <x v="1"/>
    <x v="55"/>
    <x v="4"/>
    <s v="Online"/>
    <x v="1"/>
    <x v="1500"/>
    <n v="544741475"/>
    <d v="2020-03-25T00:00:00"/>
    <n v="9963"/>
    <n v="81.73"/>
    <n v="56.67"/>
    <n v="814275.99"/>
    <n v="564603.21"/>
    <n v="249672.78"/>
  </r>
  <r>
    <x v="3"/>
    <x v="11"/>
    <x v="5"/>
    <s v="Online"/>
    <x v="0"/>
    <x v="1462"/>
    <n v="289234244"/>
    <d v="2015-08-24T00:00:00"/>
    <n v="9695"/>
    <n v="109.28"/>
    <n v="35.840000000000003"/>
    <n v="1059469.6000000001"/>
    <n v="347468.79999999999"/>
    <n v="712000.8"/>
  </r>
  <r>
    <x v="3"/>
    <x v="10"/>
    <x v="9"/>
    <s v="Online"/>
    <x v="1"/>
    <x v="651"/>
    <n v="230121362"/>
    <d v="2022-05-06T00:00:00"/>
    <n v="6880"/>
    <n v="9.33"/>
    <n v="6.92"/>
    <n v="64190.400000000001"/>
    <n v="47609.599999999999"/>
    <n v="16580.8"/>
  </r>
  <r>
    <x v="1"/>
    <x v="142"/>
    <x v="0"/>
    <s v="Online"/>
    <x v="3"/>
    <x v="2074"/>
    <n v="926826655"/>
    <d v="2021-02-16T00:00:00"/>
    <n v="7458"/>
    <n v="255.28"/>
    <n v="159.41999999999999"/>
    <n v="1903878.24"/>
    <n v="1188954.3600000001"/>
    <n v="714923.88"/>
  </r>
  <r>
    <x v="1"/>
    <x v="2"/>
    <x v="11"/>
    <s v="Online"/>
    <x v="2"/>
    <x v="2075"/>
    <n v="759086453"/>
    <d v="2021-02-27T00:00:00"/>
    <n v="9405"/>
    <n v="668.27"/>
    <n v="502.54"/>
    <n v="6285079.3499999996"/>
    <n v="4726388.7"/>
    <n v="1558690.65"/>
  </r>
  <r>
    <x v="3"/>
    <x v="61"/>
    <x v="3"/>
    <s v="Online"/>
    <x v="2"/>
    <x v="1701"/>
    <n v="876949584"/>
    <d v="2016-04-13T00:00:00"/>
    <n v="7725"/>
    <n v="205.7"/>
    <n v="117.11"/>
    <n v="1589032.5"/>
    <n v="904674.75"/>
    <n v="684357.75"/>
  </r>
  <r>
    <x v="4"/>
    <x v="143"/>
    <x v="5"/>
    <s v="Offline"/>
    <x v="1"/>
    <x v="2076"/>
    <n v="250777375"/>
    <d v="2022-03-02T00:00:00"/>
    <n v="9453"/>
    <n v="109.28"/>
    <n v="35.840000000000003"/>
    <n v="1033023.84"/>
    <n v="338795.52000000002"/>
    <n v="694228.32"/>
  </r>
  <r>
    <x v="2"/>
    <x v="137"/>
    <x v="9"/>
    <s v="Offline"/>
    <x v="0"/>
    <x v="1936"/>
    <n v="621243655"/>
    <d v="2021-01-03T00:00:00"/>
    <n v="8658"/>
    <n v="9.33"/>
    <n v="6.92"/>
    <n v="80779.14"/>
    <n v="59913.36"/>
    <n v="20865.78"/>
  </r>
  <r>
    <x v="1"/>
    <x v="47"/>
    <x v="0"/>
    <s v="Offline"/>
    <x v="1"/>
    <x v="1945"/>
    <n v="649334752"/>
    <d v="2021-09-02T00:00:00"/>
    <n v="1438"/>
    <n v="255.28"/>
    <n v="159.41999999999999"/>
    <n v="367092.64"/>
    <n v="229245.96"/>
    <n v="137846.68"/>
  </r>
  <r>
    <x v="0"/>
    <x v="119"/>
    <x v="8"/>
    <s v="Online"/>
    <x v="1"/>
    <x v="1673"/>
    <n v="866349494"/>
    <d v="2021-07-22T00:00:00"/>
    <n v="922"/>
    <n v="421.89"/>
    <n v="364.69"/>
    <n v="388982.58"/>
    <n v="336244.18"/>
    <n v="52738.400000000001"/>
  </r>
  <r>
    <x v="1"/>
    <x v="148"/>
    <x v="0"/>
    <s v="Offline"/>
    <x v="1"/>
    <x v="2077"/>
    <n v="523899209"/>
    <d v="2018-11-16T00:00:00"/>
    <n v="2273"/>
    <n v="255.28"/>
    <n v="159.41999999999999"/>
    <n v="580251.43999999994"/>
    <n v="362361.66"/>
    <n v="217889.78"/>
  </r>
  <r>
    <x v="1"/>
    <x v="100"/>
    <x v="5"/>
    <s v="Online"/>
    <x v="0"/>
    <x v="1764"/>
    <n v="743907725"/>
    <d v="2018-10-26T00:00:00"/>
    <n v="7682"/>
    <n v="109.28"/>
    <n v="35.840000000000003"/>
    <n v="839488.96"/>
    <n v="275322.88"/>
    <n v="564166.07999999996"/>
  </r>
  <r>
    <x v="4"/>
    <x v="56"/>
    <x v="1"/>
    <s v="Offline"/>
    <x v="0"/>
    <x v="2078"/>
    <n v="468611371"/>
    <d v="2020-01-28T00:00:00"/>
    <n v="1373"/>
    <n v="152.58000000000001"/>
    <n v="97.44"/>
    <n v="209492.34"/>
    <n v="133785.12"/>
    <n v="75707.22"/>
  </r>
  <r>
    <x v="4"/>
    <x v="45"/>
    <x v="6"/>
    <s v="Online"/>
    <x v="3"/>
    <x v="2079"/>
    <n v="510558974"/>
    <d v="2016-01-19T00:00:00"/>
    <n v="4601"/>
    <n v="651.21"/>
    <n v="524.96"/>
    <n v="2996217.21"/>
    <n v="2415340.96"/>
    <n v="580876.25"/>
  </r>
  <r>
    <x v="1"/>
    <x v="174"/>
    <x v="10"/>
    <s v="Online"/>
    <x v="2"/>
    <x v="1820"/>
    <n v="402611863"/>
    <d v="2016-05-09T00:00:00"/>
    <n v="652"/>
    <n v="154.06"/>
    <n v="90.93"/>
    <n v="100447.12"/>
    <n v="59286.36"/>
    <n v="41160.76"/>
  </r>
  <r>
    <x v="1"/>
    <x v="120"/>
    <x v="5"/>
    <s v="Online"/>
    <x v="0"/>
    <x v="2080"/>
    <n v="647943866"/>
    <d v="2021-04-18T00:00:00"/>
    <n v="9843"/>
    <n v="109.28"/>
    <n v="35.840000000000003"/>
    <n v="1075643.04"/>
    <n v="352773.12"/>
    <n v="722869.92"/>
  </r>
  <r>
    <x v="0"/>
    <x v="181"/>
    <x v="9"/>
    <s v="Online"/>
    <x v="0"/>
    <x v="861"/>
    <n v="470041310"/>
    <d v="2018-06-01T00:00:00"/>
    <n v="4524"/>
    <n v="9.33"/>
    <n v="6.92"/>
    <n v="42208.92"/>
    <n v="31306.080000000002"/>
    <n v="10902.84"/>
  </r>
  <r>
    <x v="6"/>
    <x v="18"/>
    <x v="1"/>
    <s v="Offline"/>
    <x v="0"/>
    <x v="7"/>
    <n v="962703025"/>
    <d v="2019-10-20T00:00:00"/>
    <n v="4073"/>
    <n v="152.58000000000001"/>
    <n v="97.44"/>
    <n v="621458.34"/>
    <n v="396873.12"/>
    <n v="224585.22"/>
  </r>
  <r>
    <x v="1"/>
    <x v="98"/>
    <x v="0"/>
    <s v="Offline"/>
    <x v="0"/>
    <x v="2005"/>
    <n v="140040338"/>
    <d v="2019-10-09T00:00:00"/>
    <n v="9903"/>
    <n v="255.28"/>
    <n v="159.41999999999999"/>
    <n v="2528037.84"/>
    <n v="1578736.26"/>
    <n v="949301.58"/>
  </r>
  <r>
    <x v="1"/>
    <x v="145"/>
    <x v="8"/>
    <s v="Online"/>
    <x v="2"/>
    <x v="2081"/>
    <n v="586477077"/>
    <d v="2015-11-24T00:00:00"/>
    <n v="455"/>
    <n v="421.89"/>
    <n v="364.69"/>
    <n v="191959.95"/>
    <n v="165933.95000000001"/>
    <n v="26026"/>
  </r>
  <r>
    <x v="1"/>
    <x v="53"/>
    <x v="11"/>
    <s v="Offline"/>
    <x v="1"/>
    <x v="2082"/>
    <n v="906749570"/>
    <d v="2015-04-12T00:00:00"/>
    <n v="6203"/>
    <n v="668.27"/>
    <n v="502.54"/>
    <n v="4145278.81"/>
    <n v="3117255.62"/>
    <n v="1028023.19"/>
  </r>
  <r>
    <x v="1"/>
    <x v="52"/>
    <x v="7"/>
    <s v="Offline"/>
    <x v="2"/>
    <x v="504"/>
    <n v="675906646"/>
    <d v="2021-11-01T00:00:00"/>
    <n v="4651"/>
    <n v="437.2"/>
    <n v="263.33"/>
    <n v="2033417.2"/>
    <n v="1224747.83"/>
    <n v="808669.37"/>
  </r>
  <r>
    <x v="1"/>
    <x v="111"/>
    <x v="7"/>
    <s v="Online"/>
    <x v="1"/>
    <x v="1696"/>
    <n v="889309632"/>
    <d v="2018-02-26T00:00:00"/>
    <n v="5337"/>
    <n v="437.2"/>
    <n v="263.33"/>
    <n v="2333336.4"/>
    <n v="1405392.21"/>
    <n v="927944.19"/>
  </r>
  <r>
    <x v="1"/>
    <x v="178"/>
    <x v="3"/>
    <s v="Offline"/>
    <x v="1"/>
    <x v="302"/>
    <n v="812632358"/>
    <d v="2020-10-17T00:00:00"/>
    <n v="4828"/>
    <n v="205.7"/>
    <n v="117.11"/>
    <n v="993119.6"/>
    <n v="565407.07999999996"/>
    <n v="427712.52"/>
  </r>
  <r>
    <x v="1"/>
    <x v="168"/>
    <x v="7"/>
    <s v="Online"/>
    <x v="2"/>
    <x v="501"/>
    <n v="231861150"/>
    <d v="2018-11-01T00:00:00"/>
    <n v="1722"/>
    <n v="437.2"/>
    <n v="263.33"/>
    <n v="752858.4"/>
    <n v="453454.26"/>
    <n v="299404.14"/>
  </r>
  <r>
    <x v="3"/>
    <x v="50"/>
    <x v="6"/>
    <s v="Online"/>
    <x v="3"/>
    <x v="628"/>
    <n v="803294837"/>
    <d v="2016-11-20T00:00:00"/>
    <n v="1648"/>
    <n v="651.21"/>
    <n v="524.96"/>
    <n v="1073194.08"/>
    <n v="865134.07999999996"/>
    <n v="208060"/>
  </r>
  <r>
    <x v="2"/>
    <x v="65"/>
    <x v="0"/>
    <s v="Online"/>
    <x v="2"/>
    <x v="1374"/>
    <n v="203544747"/>
    <d v="2016-07-13T00:00:00"/>
    <n v="2269"/>
    <n v="255.28"/>
    <n v="159.41999999999999"/>
    <n v="579230.31999999995"/>
    <n v="361723.98"/>
    <n v="217506.34"/>
  </r>
  <r>
    <x v="2"/>
    <x v="38"/>
    <x v="2"/>
    <s v="Online"/>
    <x v="0"/>
    <x v="2083"/>
    <n v="679534709"/>
    <d v="2016-04-20T00:00:00"/>
    <n v="8276"/>
    <n v="47.45"/>
    <n v="31.79"/>
    <n v="392696.2"/>
    <n v="263094.03999999998"/>
    <n v="129602.16"/>
  </r>
  <r>
    <x v="3"/>
    <x v="184"/>
    <x v="2"/>
    <s v="Online"/>
    <x v="3"/>
    <x v="1067"/>
    <n v="498501050"/>
    <d v="2020-05-24T00:00:00"/>
    <n v="6393"/>
    <n v="47.45"/>
    <n v="31.79"/>
    <n v="303347.84999999998"/>
    <n v="203233.47"/>
    <n v="100114.38"/>
  </r>
  <r>
    <x v="2"/>
    <x v="90"/>
    <x v="3"/>
    <s v="Online"/>
    <x v="2"/>
    <x v="593"/>
    <n v="697992599"/>
    <d v="2019-02-18T00:00:00"/>
    <n v="376"/>
    <n v="205.7"/>
    <n v="117.11"/>
    <n v="77343.199999999997"/>
    <n v="44033.36"/>
    <n v="33309.839999999997"/>
  </r>
  <r>
    <x v="2"/>
    <x v="165"/>
    <x v="1"/>
    <s v="Online"/>
    <x v="3"/>
    <x v="646"/>
    <n v="135870683"/>
    <d v="2020-10-15T00:00:00"/>
    <n v="6009"/>
    <n v="152.58000000000001"/>
    <n v="97.44"/>
    <n v="916853.22"/>
    <n v="585516.96"/>
    <n v="331336.26"/>
  </r>
  <r>
    <x v="1"/>
    <x v="100"/>
    <x v="3"/>
    <s v="Online"/>
    <x v="1"/>
    <x v="129"/>
    <n v="440309131"/>
    <d v="2022-09-22T00:00:00"/>
    <n v="6111"/>
    <n v="205.7"/>
    <n v="117.11"/>
    <n v="1257032.7"/>
    <n v="715659.21"/>
    <n v="541373.49"/>
  </r>
  <r>
    <x v="2"/>
    <x v="107"/>
    <x v="10"/>
    <s v="Offline"/>
    <x v="3"/>
    <x v="212"/>
    <n v="159794270"/>
    <d v="2018-11-06T00:00:00"/>
    <n v="5530"/>
    <n v="154.06"/>
    <n v="90.93"/>
    <n v="851951.8"/>
    <n v="502842.9"/>
    <n v="349108.9"/>
  </r>
  <r>
    <x v="4"/>
    <x v="45"/>
    <x v="3"/>
    <s v="Offline"/>
    <x v="0"/>
    <x v="2084"/>
    <n v="613124930"/>
    <d v="2018-11-21T00:00:00"/>
    <n v="6147"/>
    <n v="205.7"/>
    <n v="117.11"/>
    <n v="1264437.8999999999"/>
    <n v="719875.17"/>
    <n v="544562.73"/>
  </r>
  <r>
    <x v="3"/>
    <x v="20"/>
    <x v="1"/>
    <s v="Offline"/>
    <x v="1"/>
    <x v="2085"/>
    <n v="939412438"/>
    <d v="2017-05-16T00:00:00"/>
    <n v="1871"/>
    <n v="152.58000000000001"/>
    <n v="97.44"/>
    <n v="285477.18"/>
    <n v="182310.24"/>
    <n v="103166.94"/>
  </r>
  <r>
    <x v="1"/>
    <x v="152"/>
    <x v="1"/>
    <s v="Online"/>
    <x v="0"/>
    <x v="2086"/>
    <n v="348080623"/>
    <d v="2022-05-19T00:00:00"/>
    <n v="3646"/>
    <n v="152.58000000000001"/>
    <n v="97.44"/>
    <n v="556306.68000000005"/>
    <n v="355266.24"/>
    <n v="201040.44"/>
  </r>
  <r>
    <x v="1"/>
    <x v="148"/>
    <x v="6"/>
    <s v="Online"/>
    <x v="2"/>
    <x v="2004"/>
    <n v="368865811"/>
    <d v="2019-10-16T00:00:00"/>
    <n v="4445"/>
    <n v="651.21"/>
    <n v="524.96"/>
    <n v="2894628.45"/>
    <n v="2333447.2000000002"/>
    <n v="561181.25"/>
  </r>
  <r>
    <x v="2"/>
    <x v="38"/>
    <x v="2"/>
    <s v="Online"/>
    <x v="0"/>
    <x v="268"/>
    <n v="801816833"/>
    <d v="2018-03-03T00:00:00"/>
    <n v="4274"/>
    <n v="47.45"/>
    <n v="31.79"/>
    <n v="202801.3"/>
    <n v="135870.46"/>
    <n v="66930.84"/>
  </r>
  <r>
    <x v="1"/>
    <x v="54"/>
    <x v="7"/>
    <s v="Offline"/>
    <x v="1"/>
    <x v="2087"/>
    <n v="167295014"/>
    <d v="2018-04-28T00:00:00"/>
    <n v="5167"/>
    <n v="437.2"/>
    <n v="263.33"/>
    <n v="2259012.4"/>
    <n v="1360626.11"/>
    <n v="898386.29"/>
  </r>
  <r>
    <x v="1"/>
    <x v="128"/>
    <x v="6"/>
    <s v="Offline"/>
    <x v="0"/>
    <x v="1578"/>
    <n v="655974185"/>
    <d v="2018-07-31T00:00:00"/>
    <n v="6193"/>
    <n v="651.21"/>
    <n v="524.96"/>
    <n v="4032943.53"/>
    <n v="3251077.28"/>
    <n v="781866.25"/>
  </r>
  <r>
    <x v="1"/>
    <x v="99"/>
    <x v="4"/>
    <s v="Online"/>
    <x v="2"/>
    <x v="512"/>
    <n v="478840672"/>
    <d v="2016-02-09T00:00:00"/>
    <n v="8451"/>
    <n v="81.73"/>
    <n v="56.67"/>
    <n v="690700.23"/>
    <n v="478918.17"/>
    <n v="211782.06"/>
  </r>
  <r>
    <x v="1"/>
    <x v="78"/>
    <x v="4"/>
    <s v="Offline"/>
    <x v="0"/>
    <x v="2088"/>
    <n v="617193305"/>
    <d v="2017-06-10T00:00:00"/>
    <n v="69"/>
    <n v="81.73"/>
    <n v="56.67"/>
    <n v="5639.37"/>
    <n v="3910.23"/>
    <n v="1729.14"/>
  </r>
  <r>
    <x v="1"/>
    <x v="136"/>
    <x v="3"/>
    <s v="Online"/>
    <x v="2"/>
    <x v="2089"/>
    <n v="772643411"/>
    <d v="2022-08-25T00:00:00"/>
    <n v="1210"/>
    <n v="205.7"/>
    <n v="117.11"/>
    <n v="248897"/>
    <n v="141703.1"/>
    <n v="107193.9"/>
  </r>
  <r>
    <x v="0"/>
    <x v="134"/>
    <x v="3"/>
    <s v="Offline"/>
    <x v="2"/>
    <x v="2090"/>
    <n v="717114818"/>
    <d v="2015-01-25T00:00:00"/>
    <n v="9065"/>
    <n v="205.7"/>
    <n v="117.11"/>
    <n v="1864670.5"/>
    <n v="1061602.1499999999"/>
    <n v="803068.35"/>
  </r>
  <r>
    <x v="1"/>
    <x v="73"/>
    <x v="2"/>
    <s v="Online"/>
    <x v="0"/>
    <x v="1676"/>
    <n v="742843854"/>
    <d v="2019-09-04T00:00:00"/>
    <n v="2859"/>
    <n v="47.45"/>
    <n v="31.79"/>
    <n v="135659.54999999999"/>
    <n v="90887.61"/>
    <n v="44771.94"/>
  </r>
  <r>
    <x v="1"/>
    <x v="54"/>
    <x v="6"/>
    <s v="Offline"/>
    <x v="1"/>
    <x v="1860"/>
    <n v="312379348"/>
    <d v="2016-11-11T00:00:00"/>
    <n v="8846"/>
    <n v="651.21"/>
    <n v="524.96"/>
    <n v="5760603.6600000001"/>
    <n v="4643796.16"/>
    <n v="1116807.5"/>
  </r>
  <r>
    <x v="1"/>
    <x v="67"/>
    <x v="2"/>
    <s v="Offline"/>
    <x v="1"/>
    <x v="1751"/>
    <n v="308582627"/>
    <d v="2020-02-09T00:00:00"/>
    <n v="5312"/>
    <n v="47.45"/>
    <n v="31.79"/>
    <n v="252054.39999999999"/>
    <n v="168868.48000000001"/>
    <n v="83185.919999999998"/>
  </r>
  <r>
    <x v="3"/>
    <x v="138"/>
    <x v="2"/>
    <s v="Online"/>
    <x v="3"/>
    <x v="2030"/>
    <n v="784627521"/>
    <d v="2021-02-25T00:00:00"/>
    <n v="7574"/>
    <n v="47.45"/>
    <n v="31.79"/>
    <n v="359386.3"/>
    <n v="240777.46"/>
    <n v="118608.84"/>
  </r>
  <r>
    <x v="2"/>
    <x v="48"/>
    <x v="11"/>
    <s v="Offline"/>
    <x v="1"/>
    <x v="2067"/>
    <n v="514000356"/>
    <d v="2019-03-30T00:00:00"/>
    <n v="2982"/>
    <n v="668.27"/>
    <n v="502.54"/>
    <n v="1992781.14"/>
    <n v="1498574.28"/>
    <n v="494206.86"/>
  </r>
  <r>
    <x v="1"/>
    <x v="66"/>
    <x v="4"/>
    <s v="Online"/>
    <x v="2"/>
    <x v="1891"/>
    <n v="140499961"/>
    <d v="2021-04-30T00:00:00"/>
    <n v="5915"/>
    <n v="81.73"/>
    <n v="56.67"/>
    <n v="483432.95"/>
    <n v="335203.05"/>
    <n v="148229.9"/>
  </r>
  <r>
    <x v="3"/>
    <x v="110"/>
    <x v="11"/>
    <s v="Offline"/>
    <x v="3"/>
    <x v="194"/>
    <n v="828237664"/>
    <d v="2019-04-19T00:00:00"/>
    <n v="2785"/>
    <n v="668.27"/>
    <n v="502.54"/>
    <n v="1861131.95"/>
    <n v="1399573.9"/>
    <n v="461558.05"/>
  </r>
  <r>
    <x v="3"/>
    <x v="106"/>
    <x v="9"/>
    <s v="Offline"/>
    <x v="1"/>
    <x v="2091"/>
    <n v="211637294"/>
    <d v="2017-02-23T00:00:00"/>
    <n v="7033"/>
    <n v="9.33"/>
    <n v="6.92"/>
    <n v="65617.89"/>
    <n v="48668.36"/>
    <n v="16949.53"/>
  </r>
  <r>
    <x v="1"/>
    <x v="175"/>
    <x v="3"/>
    <s v="Online"/>
    <x v="1"/>
    <x v="533"/>
    <n v="945435178"/>
    <d v="2018-02-15T00:00:00"/>
    <n v="4134"/>
    <n v="205.7"/>
    <n v="117.11"/>
    <n v="850363.8"/>
    <n v="484132.74"/>
    <n v="366231.06"/>
  </r>
  <r>
    <x v="1"/>
    <x v="154"/>
    <x v="10"/>
    <s v="Offline"/>
    <x v="2"/>
    <x v="1904"/>
    <n v="354680144"/>
    <d v="2015-06-08T00:00:00"/>
    <n v="6591"/>
    <n v="154.06"/>
    <n v="90.93"/>
    <n v="1015409.46"/>
    <n v="599319.63"/>
    <n v="416089.83"/>
  </r>
  <r>
    <x v="2"/>
    <x v="107"/>
    <x v="5"/>
    <s v="Online"/>
    <x v="0"/>
    <x v="1872"/>
    <n v="784733521"/>
    <d v="2022-10-21T00:00:00"/>
    <n v="8942"/>
    <n v="109.28"/>
    <n v="35.840000000000003"/>
    <n v="977181.76"/>
    <n v="320481.28000000003"/>
    <n v="656700.48"/>
  </r>
  <r>
    <x v="1"/>
    <x v="166"/>
    <x v="9"/>
    <s v="Offline"/>
    <x v="1"/>
    <x v="1131"/>
    <n v="151269137"/>
    <d v="2017-05-14T00:00:00"/>
    <n v="2754"/>
    <n v="9.33"/>
    <n v="6.92"/>
    <n v="25694.82"/>
    <n v="19057.68"/>
    <n v="6637.14"/>
  </r>
  <r>
    <x v="1"/>
    <x v="96"/>
    <x v="10"/>
    <s v="Offline"/>
    <x v="2"/>
    <x v="2092"/>
    <n v="490273320"/>
    <d v="2015-08-18T00:00:00"/>
    <n v="1625"/>
    <n v="154.06"/>
    <n v="90.93"/>
    <n v="250347.5"/>
    <n v="147761.25"/>
    <n v="102586.25"/>
  </r>
  <r>
    <x v="0"/>
    <x v="14"/>
    <x v="2"/>
    <s v="Offline"/>
    <x v="3"/>
    <x v="2093"/>
    <n v="308044898"/>
    <d v="2019-05-07T00:00:00"/>
    <n v="6186"/>
    <n v="47.45"/>
    <n v="31.79"/>
    <n v="293525.7"/>
    <n v="196652.94"/>
    <n v="96872.76"/>
  </r>
  <r>
    <x v="0"/>
    <x v="76"/>
    <x v="9"/>
    <s v="Online"/>
    <x v="3"/>
    <x v="1168"/>
    <n v="431195199"/>
    <d v="2020-03-27T00:00:00"/>
    <n v="9096"/>
    <n v="9.33"/>
    <n v="6.92"/>
    <n v="84865.68"/>
    <n v="62944.32"/>
    <n v="21921.360000000001"/>
  </r>
  <r>
    <x v="1"/>
    <x v="77"/>
    <x v="3"/>
    <s v="Online"/>
    <x v="0"/>
    <x v="2094"/>
    <n v="856648051"/>
    <d v="2022-12-23T00:00:00"/>
    <n v="50"/>
    <n v="205.7"/>
    <n v="117.11"/>
    <n v="10285"/>
    <n v="5855.5"/>
    <n v="4429.5"/>
  </r>
  <r>
    <x v="0"/>
    <x v="27"/>
    <x v="11"/>
    <s v="Offline"/>
    <x v="0"/>
    <x v="1830"/>
    <n v="301639783"/>
    <d v="2016-12-02T00:00:00"/>
    <n v="770"/>
    <n v="668.27"/>
    <n v="502.54"/>
    <n v="514567.9"/>
    <n v="386955.8"/>
    <n v="127612.1"/>
  </r>
  <r>
    <x v="3"/>
    <x v="20"/>
    <x v="6"/>
    <s v="Online"/>
    <x v="1"/>
    <x v="2095"/>
    <n v="253719222"/>
    <d v="2021-12-13T00:00:00"/>
    <n v="11"/>
    <n v="651.21"/>
    <n v="524.96"/>
    <n v="7163.31"/>
    <n v="5774.56"/>
    <n v="1388.75"/>
  </r>
  <r>
    <x v="2"/>
    <x v="165"/>
    <x v="8"/>
    <s v="Online"/>
    <x v="3"/>
    <x v="974"/>
    <n v="920747697"/>
    <d v="2017-01-17T00:00:00"/>
    <n v="8559"/>
    <n v="421.89"/>
    <n v="364.69"/>
    <n v="3610956.51"/>
    <n v="3121381.71"/>
    <n v="489574.8"/>
  </r>
  <r>
    <x v="1"/>
    <x v="159"/>
    <x v="7"/>
    <s v="Offline"/>
    <x v="3"/>
    <x v="1288"/>
    <n v="780899035"/>
    <d v="2020-07-30T00:00:00"/>
    <n v="4233"/>
    <n v="437.2"/>
    <n v="263.33"/>
    <n v="1850667.6"/>
    <n v="1114675.8899999999"/>
    <n v="735991.71"/>
  </r>
  <r>
    <x v="0"/>
    <x v="49"/>
    <x v="10"/>
    <s v="Offline"/>
    <x v="2"/>
    <x v="1982"/>
    <n v="632659566"/>
    <d v="2017-06-18T00:00:00"/>
    <n v="6880"/>
    <n v="154.06"/>
    <n v="90.93"/>
    <n v="1059932.8"/>
    <n v="625598.4"/>
    <n v="434334.4"/>
  </r>
  <r>
    <x v="4"/>
    <x v="31"/>
    <x v="9"/>
    <s v="Offline"/>
    <x v="3"/>
    <x v="335"/>
    <n v="444828116"/>
    <d v="2022-07-21T00:00:00"/>
    <n v="3380"/>
    <n v="9.33"/>
    <n v="6.92"/>
    <n v="31535.4"/>
    <n v="23389.599999999999"/>
    <n v="8145.8"/>
  </r>
  <r>
    <x v="4"/>
    <x v="176"/>
    <x v="11"/>
    <s v="Online"/>
    <x v="0"/>
    <x v="913"/>
    <n v="706516015"/>
    <d v="2016-12-19T00:00:00"/>
    <n v="2644"/>
    <n v="668.27"/>
    <n v="502.54"/>
    <n v="1766905.88"/>
    <n v="1328715.76"/>
    <n v="438190.12"/>
  </r>
  <r>
    <x v="1"/>
    <x v="86"/>
    <x v="8"/>
    <s v="Offline"/>
    <x v="2"/>
    <x v="2096"/>
    <n v="177147090"/>
    <d v="2019-08-17T00:00:00"/>
    <n v="615"/>
    <n v="421.89"/>
    <n v="364.69"/>
    <n v="259462.35"/>
    <n v="224284.35"/>
    <n v="35178"/>
  </r>
  <r>
    <x v="3"/>
    <x v="60"/>
    <x v="8"/>
    <s v="Offline"/>
    <x v="1"/>
    <x v="462"/>
    <n v="836457669"/>
    <d v="2016-06-03T00:00:00"/>
    <n v="5267"/>
    <n v="421.89"/>
    <n v="364.69"/>
    <n v="2222094.63"/>
    <n v="1920822.23"/>
    <n v="301272.40000000002"/>
  </r>
  <r>
    <x v="3"/>
    <x v="20"/>
    <x v="8"/>
    <s v="Online"/>
    <x v="1"/>
    <x v="80"/>
    <n v="234496581"/>
    <d v="2015-11-29T00:00:00"/>
    <n v="1604"/>
    <n v="421.89"/>
    <n v="364.69"/>
    <n v="676711.56"/>
    <n v="584962.76"/>
    <n v="91748.800000000003"/>
  </r>
  <r>
    <x v="0"/>
    <x v="134"/>
    <x v="2"/>
    <s v="Online"/>
    <x v="1"/>
    <x v="2062"/>
    <n v="941625154"/>
    <d v="2021-01-15T00:00:00"/>
    <n v="6663"/>
    <n v="47.45"/>
    <n v="31.79"/>
    <n v="316159.34999999998"/>
    <n v="211816.77"/>
    <n v="104342.58"/>
  </r>
  <r>
    <x v="0"/>
    <x v="19"/>
    <x v="6"/>
    <s v="Online"/>
    <x v="0"/>
    <x v="2097"/>
    <n v="198517215"/>
    <d v="2019-07-30T00:00:00"/>
    <n v="4510"/>
    <n v="651.21"/>
    <n v="524.96"/>
    <n v="2936957.1"/>
    <n v="2367569.6"/>
    <n v="569387.5"/>
  </r>
  <r>
    <x v="1"/>
    <x v="131"/>
    <x v="6"/>
    <s v="Offline"/>
    <x v="1"/>
    <x v="939"/>
    <n v="266159093"/>
    <d v="2019-02-10T00:00:00"/>
    <n v="1245"/>
    <n v="651.21"/>
    <n v="524.96"/>
    <n v="810756.45"/>
    <n v="653575.19999999995"/>
    <n v="157181.25"/>
  </r>
  <r>
    <x v="1"/>
    <x v="71"/>
    <x v="6"/>
    <s v="Offline"/>
    <x v="1"/>
    <x v="32"/>
    <n v="775849616"/>
    <d v="2020-03-05T00:00:00"/>
    <n v="9997"/>
    <n v="651.21"/>
    <n v="524.96"/>
    <n v="6510146.3700000001"/>
    <n v="5248025.12"/>
    <n v="1262121.25"/>
  </r>
  <r>
    <x v="1"/>
    <x v="139"/>
    <x v="8"/>
    <s v="Online"/>
    <x v="1"/>
    <x v="2098"/>
    <n v="979200112"/>
    <d v="2019-12-30T00:00:00"/>
    <n v="5928"/>
    <n v="421.89"/>
    <n v="364.69"/>
    <n v="2500963.92"/>
    <n v="2161882.3199999998"/>
    <n v="339081.6"/>
  </r>
  <r>
    <x v="6"/>
    <x v="103"/>
    <x v="7"/>
    <s v="Online"/>
    <x v="2"/>
    <x v="1229"/>
    <n v="198134410"/>
    <d v="2021-09-29T00:00:00"/>
    <n v="1230"/>
    <n v="437.2"/>
    <n v="263.33"/>
    <n v="537756"/>
    <n v="323895.90000000002"/>
    <n v="213860.1"/>
  </r>
  <r>
    <x v="1"/>
    <x v="47"/>
    <x v="10"/>
    <s v="Online"/>
    <x v="1"/>
    <x v="1760"/>
    <n v="974888837"/>
    <d v="2018-07-22T00:00:00"/>
    <n v="126"/>
    <n v="154.06"/>
    <n v="90.93"/>
    <n v="19411.560000000001"/>
    <n v="11457.18"/>
    <n v="7954.38"/>
  </r>
  <r>
    <x v="2"/>
    <x v="164"/>
    <x v="7"/>
    <s v="Offline"/>
    <x v="2"/>
    <x v="865"/>
    <n v="522012221"/>
    <d v="2019-10-25T00:00:00"/>
    <n v="3871"/>
    <n v="437.2"/>
    <n v="263.33"/>
    <n v="1692401.2"/>
    <n v="1019350.43"/>
    <n v="673050.77"/>
  </r>
  <r>
    <x v="1"/>
    <x v="174"/>
    <x v="11"/>
    <s v="Online"/>
    <x v="0"/>
    <x v="2015"/>
    <n v="172365891"/>
    <d v="2017-06-09T00:00:00"/>
    <n v="5752"/>
    <n v="668.27"/>
    <n v="502.54"/>
    <n v="3843889.04"/>
    <n v="2890610.08"/>
    <n v="953278.96"/>
  </r>
  <r>
    <x v="1"/>
    <x v="167"/>
    <x v="1"/>
    <s v="Offline"/>
    <x v="0"/>
    <x v="2099"/>
    <n v="429123675"/>
    <d v="2018-11-11T00:00:00"/>
    <n v="6086"/>
    <n v="152.58000000000001"/>
    <n v="97.44"/>
    <n v="928601.88"/>
    <n v="593019.84"/>
    <n v="335582.04"/>
  </r>
  <r>
    <x v="1"/>
    <x v="44"/>
    <x v="10"/>
    <s v="Offline"/>
    <x v="2"/>
    <x v="1926"/>
    <n v="515771901"/>
    <d v="2020-03-19T00:00:00"/>
    <n v="7222"/>
    <n v="154.06"/>
    <n v="90.93"/>
    <n v="1112621.32"/>
    <n v="656696.46"/>
    <n v="455924.86"/>
  </r>
  <r>
    <x v="1"/>
    <x v="64"/>
    <x v="3"/>
    <s v="Online"/>
    <x v="1"/>
    <x v="2100"/>
    <n v="626109397"/>
    <d v="2020-09-15T00:00:00"/>
    <n v="8539"/>
    <n v="205.7"/>
    <n v="117.11"/>
    <n v="1756472.3"/>
    <n v="1000002.29"/>
    <n v="756470.01"/>
  </r>
  <r>
    <x v="1"/>
    <x v="2"/>
    <x v="11"/>
    <s v="Offline"/>
    <x v="3"/>
    <x v="2101"/>
    <n v="574247491"/>
    <d v="2020-12-17T00:00:00"/>
    <n v="1448"/>
    <n v="668.27"/>
    <n v="502.54"/>
    <n v="967654.96"/>
    <n v="727677.92"/>
    <n v="239977.04"/>
  </r>
  <r>
    <x v="4"/>
    <x v="23"/>
    <x v="5"/>
    <s v="Online"/>
    <x v="1"/>
    <x v="2102"/>
    <n v="244610011"/>
    <d v="2018-10-27T00:00:00"/>
    <n v="4393"/>
    <n v="109.28"/>
    <n v="35.840000000000003"/>
    <n v="480067.04"/>
    <n v="157445.12"/>
    <n v="322621.92"/>
  </r>
  <r>
    <x v="1"/>
    <x v="59"/>
    <x v="1"/>
    <s v="Online"/>
    <x v="0"/>
    <x v="288"/>
    <n v="941933286"/>
    <d v="2019-02-08T00:00:00"/>
    <n v="7846"/>
    <n v="152.58000000000001"/>
    <n v="97.44"/>
    <n v="1197142.68"/>
    <n v="764514.24"/>
    <n v="432628.44"/>
  </r>
  <r>
    <x v="2"/>
    <x v="90"/>
    <x v="10"/>
    <s v="Online"/>
    <x v="2"/>
    <x v="1360"/>
    <n v="441266143"/>
    <d v="2015-06-16T00:00:00"/>
    <n v="9312"/>
    <n v="154.06"/>
    <n v="90.93"/>
    <n v="1434606.72"/>
    <n v="846740.16"/>
    <n v="587866.56000000006"/>
  </r>
  <r>
    <x v="3"/>
    <x v="20"/>
    <x v="11"/>
    <s v="Offline"/>
    <x v="0"/>
    <x v="409"/>
    <n v="637969911"/>
    <d v="2015-03-02T00:00:00"/>
    <n v="8329"/>
    <n v="668.27"/>
    <n v="502.54"/>
    <n v="5566020.8300000001"/>
    <n v="4185655.66"/>
    <n v="1380365.17"/>
  </r>
  <r>
    <x v="1"/>
    <x v="129"/>
    <x v="3"/>
    <s v="Offline"/>
    <x v="2"/>
    <x v="1516"/>
    <n v="797718417"/>
    <d v="2022-10-15T00:00:00"/>
    <n v="1462"/>
    <n v="205.7"/>
    <n v="117.11"/>
    <n v="300733.40000000002"/>
    <n v="171214.82"/>
    <n v="129518.58"/>
  </r>
  <r>
    <x v="2"/>
    <x v="65"/>
    <x v="1"/>
    <s v="Online"/>
    <x v="3"/>
    <x v="238"/>
    <n v="706497991"/>
    <d v="2016-05-31T00:00:00"/>
    <n v="7310"/>
    <n v="152.58000000000001"/>
    <n v="97.44"/>
    <n v="1115359.8"/>
    <n v="712286.4"/>
    <n v="403073.4"/>
  </r>
  <r>
    <x v="1"/>
    <x v="22"/>
    <x v="3"/>
    <s v="Online"/>
    <x v="1"/>
    <x v="7"/>
    <n v="220607459"/>
    <d v="2019-10-17T00:00:00"/>
    <n v="1504"/>
    <n v="205.7"/>
    <n v="117.11"/>
    <n v="309372.79999999999"/>
    <n v="176133.44"/>
    <n v="133239.35999999999"/>
  </r>
  <r>
    <x v="1"/>
    <x v="78"/>
    <x v="1"/>
    <s v="Offline"/>
    <x v="3"/>
    <x v="2069"/>
    <n v="616658151"/>
    <d v="2015-10-16T00:00:00"/>
    <n v="1705"/>
    <n v="152.58000000000001"/>
    <n v="97.44"/>
    <n v="260148.9"/>
    <n v="166135.20000000001"/>
    <n v="94013.7"/>
  </r>
  <r>
    <x v="2"/>
    <x v="155"/>
    <x v="3"/>
    <s v="Offline"/>
    <x v="0"/>
    <x v="1518"/>
    <n v="541573894"/>
    <d v="2017-01-30T00:00:00"/>
    <n v="2605"/>
    <n v="205.7"/>
    <n v="117.11"/>
    <n v="535848.5"/>
    <n v="305071.55"/>
    <n v="230776.95"/>
  </r>
  <r>
    <x v="1"/>
    <x v="88"/>
    <x v="5"/>
    <s v="Offline"/>
    <x v="1"/>
    <x v="2098"/>
    <n v="962591016"/>
    <d v="2019-01-05T00:00:00"/>
    <n v="927"/>
    <n v="109.28"/>
    <n v="35.840000000000003"/>
    <n v="101302.56"/>
    <n v="33223.68"/>
    <n v="68078.880000000005"/>
  </r>
  <r>
    <x v="6"/>
    <x v="103"/>
    <x v="11"/>
    <s v="Online"/>
    <x v="3"/>
    <x v="998"/>
    <n v="217258346"/>
    <d v="2018-11-23T00:00:00"/>
    <n v="427"/>
    <n v="668.27"/>
    <n v="502.54"/>
    <n v="285351.28999999998"/>
    <n v="214584.58"/>
    <n v="70766.710000000006"/>
  </r>
  <r>
    <x v="1"/>
    <x v="130"/>
    <x v="8"/>
    <s v="Online"/>
    <x v="0"/>
    <x v="965"/>
    <n v="763437211"/>
    <d v="2019-01-03T00:00:00"/>
    <n v="6891"/>
    <n v="421.89"/>
    <n v="364.69"/>
    <n v="2907243.99"/>
    <n v="2513078.79"/>
    <n v="394165.2"/>
  </r>
  <r>
    <x v="1"/>
    <x v="169"/>
    <x v="0"/>
    <s v="Offline"/>
    <x v="2"/>
    <x v="2089"/>
    <n v="629301440"/>
    <d v="2022-07-29T00:00:00"/>
    <n v="3135"/>
    <n v="255.28"/>
    <n v="159.41999999999999"/>
    <n v="800302.8"/>
    <n v="499781.7"/>
    <n v="300521.09999999998"/>
  </r>
  <r>
    <x v="1"/>
    <x v="96"/>
    <x v="11"/>
    <s v="Offline"/>
    <x v="2"/>
    <x v="1205"/>
    <n v="163337361"/>
    <d v="2020-08-22T00:00:00"/>
    <n v="4010"/>
    <n v="668.27"/>
    <n v="502.54"/>
    <n v="2679762.7000000002"/>
    <n v="2015185.4"/>
    <n v="664577.30000000005"/>
  </r>
  <r>
    <x v="3"/>
    <x v="57"/>
    <x v="7"/>
    <s v="Offline"/>
    <x v="2"/>
    <x v="2103"/>
    <n v="684343802"/>
    <d v="2022-01-28T00:00:00"/>
    <n v="1394"/>
    <n v="437.2"/>
    <n v="263.33"/>
    <n v="609456.80000000005"/>
    <n v="367082.02"/>
    <n v="242374.78"/>
  </r>
  <r>
    <x v="1"/>
    <x v="139"/>
    <x v="5"/>
    <s v="Offline"/>
    <x v="3"/>
    <x v="473"/>
    <n v="431432092"/>
    <d v="2016-09-13T00:00:00"/>
    <n v="9198"/>
    <n v="109.28"/>
    <n v="35.840000000000003"/>
    <n v="1005157.44"/>
    <n v="329656.32000000001"/>
    <n v="675501.12"/>
  </r>
  <r>
    <x v="1"/>
    <x v="100"/>
    <x v="0"/>
    <s v="Online"/>
    <x v="0"/>
    <x v="2104"/>
    <n v="414026057"/>
    <d v="2019-02-26T00:00:00"/>
    <n v="8366"/>
    <n v="255.28"/>
    <n v="159.41999999999999"/>
    <n v="2135672.48"/>
    <n v="1333707.72"/>
    <n v="801964.76"/>
  </r>
  <r>
    <x v="1"/>
    <x v="131"/>
    <x v="2"/>
    <s v="Offline"/>
    <x v="0"/>
    <x v="1216"/>
    <n v="361862027"/>
    <d v="2021-08-14T00:00:00"/>
    <n v="1870"/>
    <n v="47.45"/>
    <n v="31.79"/>
    <n v="88731.5"/>
    <n v="59447.3"/>
    <n v="29284.2"/>
  </r>
  <r>
    <x v="0"/>
    <x v="76"/>
    <x v="2"/>
    <s v="Online"/>
    <x v="3"/>
    <x v="2098"/>
    <n v="974988830"/>
    <d v="2019-01-26T00:00:00"/>
    <n v="9716"/>
    <n v="47.45"/>
    <n v="31.79"/>
    <n v="461024.2"/>
    <n v="308871.64"/>
    <n v="152152.56"/>
  </r>
  <r>
    <x v="2"/>
    <x v="125"/>
    <x v="2"/>
    <s v="Online"/>
    <x v="0"/>
    <x v="1026"/>
    <n v="773767793"/>
    <d v="2015-08-12T00:00:00"/>
    <n v="3940"/>
    <n v="47.45"/>
    <n v="31.79"/>
    <n v="186953"/>
    <n v="125252.6"/>
    <n v="61700.4"/>
  </r>
  <r>
    <x v="1"/>
    <x v="100"/>
    <x v="9"/>
    <s v="Online"/>
    <x v="3"/>
    <x v="1814"/>
    <n v="148872745"/>
    <d v="2016-06-06T00:00:00"/>
    <n v="3608"/>
    <n v="9.33"/>
    <n v="6.92"/>
    <n v="33662.639999999999"/>
    <n v="24967.360000000001"/>
    <n v="8695.2800000000007"/>
  </r>
  <r>
    <x v="1"/>
    <x v="98"/>
    <x v="4"/>
    <s v="Online"/>
    <x v="0"/>
    <x v="2105"/>
    <n v="911290013"/>
    <d v="2022-04-03T00:00:00"/>
    <n v="9821"/>
    <n v="81.73"/>
    <n v="56.67"/>
    <n v="802670.33"/>
    <n v="556556.06999999995"/>
    <n v="246114.26"/>
  </r>
  <r>
    <x v="1"/>
    <x v="152"/>
    <x v="0"/>
    <s v="Online"/>
    <x v="3"/>
    <x v="1251"/>
    <n v="442318427"/>
    <d v="2022-10-08T00:00:00"/>
    <n v="707"/>
    <n v="255.28"/>
    <n v="159.41999999999999"/>
    <n v="180482.96"/>
    <n v="112709.94"/>
    <n v="67773.02"/>
  </r>
  <r>
    <x v="2"/>
    <x v="164"/>
    <x v="9"/>
    <s v="Online"/>
    <x v="0"/>
    <x v="2106"/>
    <n v="243569314"/>
    <d v="2017-06-25T00:00:00"/>
    <n v="6428"/>
    <n v="9.33"/>
    <n v="6.92"/>
    <n v="59973.24"/>
    <n v="44481.760000000002"/>
    <n v="15491.48"/>
  </r>
  <r>
    <x v="1"/>
    <x v="117"/>
    <x v="0"/>
    <s v="Offline"/>
    <x v="0"/>
    <x v="1899"/>
    <n v="986966502"/>
    <d v="2020-04-09T00:00:00"/>
    <n v="4175"/>
    <n v="255.28"/>
    <n v="159.41999999999999"/>
    <n v="1065794"/>
    <n v="665578.5"/>
    <n v="400215.5"/>
  </r>
  <r>
    <x v="1"/>
    <x v="114"/>
    <x v="0"/>
    <s v="Offline"/>
    <x v="0"/>
    <x v="2107"/>
    <n v="264746320"/>
    <d v="2015-06-06T00:00:00"/>
    <n v="3174"/>
    <n v="255.28"/>
    <n v="159.41999999999999"/>
    <n v="810258.72"/>
    <n v="505999.08"/>
    <n v="304259.64"/>
  </r>
  <r>
    <x v="0"/>
    <x v="181"/>
    <x v="1"/>
    <s v="Online"/>
    <x v="3"/>
    <x v="1253"/>
    <n v="239457595"/>
    <d v="2018-11-27T00:00:00"/>
    <n v="9678"/>
    <n v="152.58000000000001"/>
    <n v="97.44"/>
    <n v="1476669.24"/>
    <n v="943024.32"/>
    <n v="533644.92000000004"/>
  </r>
  <r>
    <x v="2"/>
    <x v="155"/>
    <x v="1"/>
    <s v="Offline"/>
    <x v="3"/>
    <x v="774"/>
    <n v="893961656"/>
    <d v="2018-05-01T00:00:00"/>
    <n v="1975"/>
    <n v="152.58000000000001"/>
    <n v="97.44"/>
    <n v="301345.5"/>
    <n v="192444"/>
    <n v="108901.5"/>
  </r>
  <r>
    <x v="2"/>
    <x v="3"/>
    <x v="4"/>
    <s v="Online"/>
    <x v="2"/>
    <x v="1767"/>
    <n v="481432330"/>
    <d v="2018-11-09T00:00:00"/>
    <n v="5380"/>
    <n v="81.73"/>
    <n v="56.67"/>
    <n v="439707.4"/>
    <n v="304884.59999999998"/>
    <n v="134822.79999999999"/>
  </r>
  <r>
    <x v="0"/>
    <x v="25"/>
    <x v="10"/>
    <s v="Offline"/>
    <x v="2"/>
    <x v="1357"/>
    <n v="475355947"/>
    <d v="2021-04-26T00:00:00"/>
    <n v="7243"/>
    <n v="154.06"/>
    <n v="90.93"/>
    <n v="1115856.58"/>
    <n v="658605.99"/>
    <n v="457250.59"/>
  </r>
  <r>
    <x v="1"/>
    <x v="149"/>
    <x v="6"/>
    <s v="Offline"/>
    <x v="1"/>
    <x v="2022"/>
    <n v="619531333"/>
    <d v="2022-05-16T00:00:00"/>
    <n v="1944"/>
    <n v="651.21"/>
    <n v="524.96"/>
    <n v="1265952.24"/>
    <n v="1020522.24"/>
    <n v="245430"/>
  </r>
  <r>
    <x v="3"/>
    <x v="106"/>
    <x v="2"/>
    <s v="Offline"/>
    <x v="0"/>
    <x v="620"/>
    <n v="278069818"/>
    <d v="2020-10-05T00:00:00"/>
    <n v="5893"/>
    <n v="47.45"/>
    <n v="31.79"/>
    <n v="279622.84999999998"/>
    <n v="187338.47"/>
    <n v="92284.38"/>
  </r>
  <r>
    <x v="2"/>
    <x v="112"/>
    <x v="3"/>
    <s v="Offline"/>
    <x v="2"/>
    <x v="2026"/>
    <n v="685395228"/>
    <d v="2016-03-17T00:00:00"/>
    <n v="2534"/>
    <n v="205.7"/>
    <n v="117.11"/>
    <n v="521243.8"/>
    <n v="296756.74"/>
    <n v="224487.06"/>
  </r>
  <r>
    <x v="4"/>
    <x v="31"/>
    <x v="1"/>
    <s v="Online"/>
    <x v="3"/>
    <x v="2108"/>
    <n v="896243894"/>
    <d v="2020-02-03T00:00:00"/>
    <n v="7340"/>
    <n v="152.58000000000001"/>
    <n v="97.44"/>
    <n v="1119937.2"/>
    <n v="715209.6"/>
    <n v="404727.6"/>
  </r>
  <r>
    <x v="1"/>
    <x v="34"/>
    <x v="7"/>
    <s v="Online"/>
    <x v="0"/>
    <x v="722"/>
    <n v="935664641"/>
    <d v="2021-10-04T00:00:00"/>
    <n v="2815"/>
    <n v="437.2"/>
    <n v="263.33"/>
    <n v="1230718"/>
    <n v="741273.95"/>
    <n v="489444.05"/>
  </r>
  <r>
    <x v="2"/>
    <x v="112"/>
    <x v="1"/>
    <s v="Online"/>
    <x v="0"/>
    <x v="2109"/>
    <n v="449018800"/>
    <d v="2020-02-04T00:00:00"/>
    <n v="3496"/>
    <n v="152.58000000000001"/>
    <n v="97.44"/>
    <n v="533419.68000000005"/>
    <n v="340650.23999999999"/>
    <n v="192769.44"/>
  </r>
  <r>
    <x v="3"/>
    <x v="94"/>
    <x v="1"/>
    <s v="Offline"/>
    <x v="0"/>
    <x v="2110"/>
    <n v="951980197"/>
    <d v="2015-07-01T00:00:00"/>
    <n v="950"/>
    <n v="152.58000000000001"/>
    <n v="97.44"/>
    <n v="144951"/>
    <n v="92568"/>
    <n v="52383"/>
  </r>
  <r>
    <x v="2"/>
    <x v="107"/>
    <x v="11"/>
    <s v="Offline"/>
    <x v="1"/>
    <x v="960"/>
    <n v="880535161"/>
    <d v="2017-06-25T00:00:00"/>
    <n v="8776"/>
    <n v="668.27"/>
    <n v="502.54"/>
    <n v="5864737.5199999996"/>
    <n v="4410291.04"/>
    <n v="1454446.48"/>
  </r>
  <r>
    <x v="1"/>
    <x v="16"/>
    <x v="7"/>
    <s v="Offline"/>
    <x v="2"/>
    <x v="1007"/>
    <n v="540982520"/>
    <d v="2022-09-01T00:00:00"/>
    <n v="7604"/>
    <n v="437.2"/>
    <n v="263.33"/>
    <n v="3324468.8"/>
    <n v="2002361.32"/>
    <n v="1322107.48"/>
  </r>
  <r>
    <x v="4"/>
    <x v="160"/>
    <x v="11"/>
    <s v="Online"/>
    <x v="0"/>
    <x v="1087"/>
    <n v="759933602"/>
    <d v="2021-10-09T00:00:00"/>
    <n v="95"/>
    <n v="668.27"/>
    <n v="502.54"/>
    <n v="63485.65"/>
    <n v="47741.3"/>
    <n v="15744.35"/>
  </r>
  <r>
    <x v="1"/>
    <x v="54"/>
    <x v="2"/>
    <s v="Offline"/>
    <x v="3"/>
    <x v="558"/>
    <n v="634312236"/>
    <d v="2021-01-13T00:00:00"/>
    <n v="5941"/>
    <n v="47.45"/>
    <n v="31.79"/>
    <n v="281900.45"/>
    <n v="188864.39"/>
    <n v="93036.06"/>
  </r>
  <r>
    <x v="0"/>
    <x v="135"/>
    <x v="3"/>
    <s v="Offline"/>
    <x v="2"/>
    <x v="258"/>
    <n v="681354749"/>
    <d v="2021-03-29T00:00:00"/>
    <n v="6866"/>
    <n v="205.7"/>
    <n v="117.11"/>
    <n v="1412336.2"/>
    <n v="804077.26"/>
    <n v="608258.93999999994"/>
  </r>
  <r>
    <x v="3"/>
    <x v="60"/>
    <x v="11"/>
    <s v="Offline"/>
    <x v="1"/>
    <x v="54"/>
    <n v="588609969"/>
    <d v="2019-12-26T00:00:00"/>
    <n v="1625"/>
    <n v="668.27"/>
    <n v="502.54"/>
    <n v="1085938.75"/>
    <n v="816627.5"/>
    <n v="269311.25"/>
  </r>
  <r>
    <x v="1"/>
    <x v="153"/>
    <x v="5"/>
    <s v="Offline"/>
    <x v="1"/>
    <x v="2111"/>
    <n v="563939225"/>
    <d v="2022-12-19T00:00:00"/>
    <n v="1004"/>
    <n v="109.28"/>
    <n v="35.840000000000003"/>
    <n v="109717.12"/>
    <n v="35983.360000000001"/>
    <n v="73733.759999999995"/>
  </r>
  <r>
    <x v="6"/>
    <x v="171"/>
    <x v="11"/>
    <s v="Online"/>
    <x v="2"/>
    <x v="2112"/>
    <n v="885516345"/>
    <d v="2020-07-25T00:00:00"/>
    <n v="2819"/>
    <n v="668.27"/>
    <n v="502.54"/>
    <n v="1883853.13"/>
    <n v="1416660.26"/>
    <n v="467192.87"/>
  </r>
  <r>
    <x v="1"/>
    <x v="117"/>
    <x v="10"/>
    <s v="Offline"/>
    <x v="1"/>
    <x v="30"/>
    <n v="551827657"/>
    <d v="2015-07-13T00:00:00"/>
    <n v="6921"/>
    <n v="154.06"/>
    <n v="90.93"/>
    <n v="1066249.26"/>
    <n v="629326.53"/>
    <n v="436922.73"/>
  </r>
  <r>
    <x v="1"/>
    <x v="84"/>
    <x v="2"/>
    <s v="Offline"/>
    <x v="3"/>
    <x v="1813"/>
    <n v="431671988"/>
    <d v="2019-06-14T00:00:00"/>
    <n v="189"/>
    <n v="47.45"/>
    <n v="31.79"/>
    <n v="8968.0499999999993"/>
    <n v="6008.31"/>
    <n v="2959.74"/>
  </r>
  <r>
    <x v="1"/>
    <x v="34"/>
    <x v="7"/>
    <s v="Online"/>
    <x v="3"/>
    <x v="26"/>
    <n v="114160668"/>
    <d v="2016-06-06T00:00:00"/>
    <n v="1534"/>
    <n v="437.2"/>
    <n v="263.33"/>
    <n v="670664.80000000005"/>
    <n v="403948.22"/>
    <n v="266716.58"/>
  </r>
  <r>
    <x v="6"/>
    <x v="103"/>
    <x v="7"/>
    <s v="Offline"/>
    <x v="3"/>
    <x v="1467"/>
    <n v="158717525"/>
    <d v="2016-07-17T00:00:00"/>
    <n v="6897"/>
    <n v="437.2"/>
    <n v="263.33"/>
    <n v="3015368.4"/>
    <n v="1816187.01"/>
    <n v="1199181.3899999999"/>
  </r>
  <r>
    <x v="2"/>
    <x v="51"/>
    <x v="4"/>
    <s v="Offline"/>
    <x v="0"/>
    <x v="1206"/>
    <n v="745078885"/>
    <d v="2018-07-11T00:00:00"/>
    <n v="4254"/>
    <n v="81.73"/>
    <n v="56.67"/>
    <n v="347679.42"/>
    <n v="241074.18"/>
    <n v="106605.24"/>
  </r>
  <r>
    <x v="1"/>
    <x v="16"/>
    <x v="3"/>
    <s v="Online"/>
    <x v="3"/>
    <x v="2113"/>
    <n v="323293578"/>
    <d v="2016-02-02T00:00:00"/>
    <n v="8609"/>
    <n v="205.7"/>
    <n v="117.11"/>
    <n v="1770871.3"/>
    <n v="1008199.99"/>
    <n v="762671.31"/>
  </r>
  <r>
    <x v="3"/>
    <x v="10"/>
    <x v="9"/>
    <s v="Online"/>
    <x v="0"/>
    <x v="2114"/>
    <n v="563722932"/>
    <d v="2020-08-09T00:00:00"/>
    <n v="6998"/>
    <n v="9.33"/>
    <n v="6.92"/>
    <n v="65291.34"/>
    <n v="48426.16"/>
    <n v="16865.18"/>
  </r>
  <r>
    <x v="1"/>
    <x v="22"/>
    <x v="1"/>
    <s v="Online"/>
    <x v="2"/>
    <x v="1428"/>
    <n v="507040774"/>
    <d v="2015-07-25T00:00:00"/>
    <n v="3488"/>
    <n v="152.58000000000001"/>
    <n v="97.44"/>
    <n v="532199.04"/>
    <n v="339870.71999999997"/>
    <n v="192328.32000000001"/>
  </r>
  <r>
    <x v="1"/>
    <x v="40"/>
    <x v="3"/>
    <s v="Offline"/>
    <x v="3"/>
    <x v="339"/>
    <n v="614233434"/>
    <d v="2015-02-08T00:00:00"/>
    <n v="4178"/>
    <n v="205.7"/>
    <n v="117.11"/>
    <n v="859414.6"/>
    <n v="489285.58"/>
    <n v="370129.02"/>
  </r>
  <r>
    <x v="1"/>
    <x v="140"/>
    <x v="6"/>
    <s v="Offline"/>
    <x v="0"/>
    <x v="1920"/>
    <n v="516599738"/>
    <d v="2019-05-09T00:00:00"/>
    <n v="2197"/>
    <n v="651.21"/>
    <n v="524.96"/>
    <n v="1430708.37"/>
    <n v="1153337.1200000001"/>
    <n v="277371.25"/>
  </r>
  <r>
    <x v="6"/>
    <x v="171"/>
    <x v="9"/>
    <s v="Online"/>
    <x v="0"/>
    <x v="2115"/>
    <n v="365751016"/>
    <d v="2019-08-31T00:00:00"/>
    <n v="2708"/>
    <n v="9.33"/>
    <n v="6.92"/>
    <n v="25265.64"/>
    <n v="18739.36"/>
    <n v="6526.28"/>
  </r>
  <r>
    <x v="1"/>
    <x v="168"/>
    <x v="5"/>
    <s v="Online"/>
    <x v="3"/>
    <x v="943"/>
    <n v="383611094"/>
    <d v="2016-08-26T00:00:00"/>
    <n v="7902"/>
    <n v="109.28"/>
    <n v="35.840000000000003"/>
    <n v="863530.56"/>
    <n v="283207.67999999999"/>
    <n v="580322.88"/>
  </r>
  <r>
    <x v="1"/>
    <x v="44"/>
    <x v="0"/>
    <s v="Offline"/>
    <x v="0"/>
    <x v="362"/>
    <n v="412416303"/>
    <d v="2016-06-11T00:00:00"/>
    <n v="2004"/>
    <n v="255.28"/>
    <n v="159.41999999999999"/>
    <n v="511581.12"/>
    <n v="319477.68"/>
    <n v="192103.44"/>
  </r>
  <r>
    <x v="1"/>
    <x v="157"/>
    <x v="7"/>
    <s v="Offline"/>
    <x v="0"/>
    <x v="1727"/>
    <n v="364715468"/>
    <d v="2020-02-19T00:00:00"/>
    <n v="6267"/>
    <n v="437.2"/>
    <n v="263.33"/>
    <n v="2739932.4"/>
    <n v="1650289.11"/>
    <n v="1089643.29"/>
  </r>
  <r>
    <x v="4"/>
    <x v="115"/>
    <x v="9"/>
    <s v="Offline"/>
    <x v="0"/>
    <x v="1435"/>
    <n v="673369920"/>
    <d v="2021-05-12T00:00:00"/>
    <n v="3978"/>
    <n v="9.33"/>
    <n v="6.92"/>
    <n v="37114.74"/>
    <n v="27527.759999999998"/>
    <n v="9586.98"/>
  </r>
  <r>
    <x v="1"/>
    <x v="52"/>
    <x v="7"/>
    <s v="Offline"/>
    <x v="2"/>
    <x v="236"/>
    <n v="941553485"/>
    <d v="2021-04-09T00:00:00"/>
    <n v="5454"/>
    <n v="437.2"/>
    <n v="263.33"/>
    <n v="2384488.7999999998"/>
    <n v="1436201.82"/>
    <n v="948286.98"/>
  </r>
  <r>
    <x v="1"/>
    <x v="55"/>
    <x v="4"/>
    <s v="Offline"/>
    <x v="3"/>
    <x v="2116"/>
    <n v="392752492"/>
    <d v="2022-06-03T00:00:00"/>
    <n v="3045"/>
    <n v="81.73"/>
    <n v="56.67"/>
    <n v="248867.85"/>
    <n v="172560.15"/>
    <n v="76307.7"/>
  </r>
  <r>
    <x v="6"/>
    <x v="103"/>
    <x v="4"/>
    <s v="Offline"/>
    <x v="2"/>
    <x v="2117"/>
    <n v="120765769"/>
    <d v="2021-01-10T00:00:00"/>
    <n v="6130"/>
    <n v="81.73"/>
    <n v="56.67"/>
    <n v="501004.9"/>
    <n v="347387.1"/>
    <n v="153617.79999999999"/>
  </r>
  <r>
    <x v="1"/>
    <x v="70"/>
    <x v="8"/>
    <s v="Offline"/>
    <x v="3"/>
    <x v="2118"/>
    <n v="839704644"/>
    <d v="2020-09-13T00:00:00"/>
    <n v="6119"/>
    <n v="421.89"/>
    <n v="364.69"/>
    <n v="2581544.91"/>
    <n v="2231538.11"/>
    <n v="350006.8"/>
  </r>
  <r>
    <x v="1"/>
    <x v="109"/>
    <x v="9"/>
    <s v="Offline"/>
    <x v="3"/>
    <x v="970"/>
    <n v="633992946"/>
    <d v="2018-01-06T00:00:00"/>
    <n v="1456"/>
    <n v="9.33"/>
    <n v="6.92"/>
    <n v="13584.48"/>
    <n v="10075.52"/>
    <n v="3508.96"/>
  </r>
  <r>
    <x v="2"/>
    <x v="107"/>
    <x v="7"/>
    <s v="Online"/>
    <x v="3"/>
    <x v="2119"/>
    <n v="808367002"/>
    <d v="2021-05-08T00:00:00"/>
    <n v="2614"/>
    <n v="437.2"/>
    <n v="263.33"/>
    <n v="1142840.8"/>
    <n v="688344.62"/>
    <n v="454496.18"/>
  </r>
  <r>
    <x v="1"/>
    <x v="44"/>
    <x v="5"/>
    <s v="Online"/>
    <x v="1"/>
    <x v="1344"/>
    <n v="937875640"/>
    <d v="2021-11-30T00:00:00"/>
    <n v="7098"/>
    <n v="109.28"/>
    <n v="35.840000000000003"/>
    <n v="775669.44"/>
    <n v="254392.32000000001"/>
    <n v="521277.12"/>
  </r>
  <r>
    <x v="0"/>
    <x v="14"/>
    <x v="10"/>
    <s v="Offline"/>
    <x v="1"/>
    <x v="1279"/>
    <n v="217880189"/>
    <d v="2016-09-23T00:00:00"/>
    <n v="4445"/>
    <n v="154.06"/>
    <n v="90.93"/>
    <n v="684796.7"/>
    <n v="404183.85"/>
    <n v="280612.84999999998"/>
  </r>
  <r>
    <x v="1"/>
    <x v="168"/>
    <x v="10"/>
    <s v="Online"/>
    <x v="1"/>
    <x v="62"/>
    <n v="614054477"/>
    <d v="2016-08-16T00:00:00"/>
    <n v="1220"/>
    <n v="154.06"/>
    <n v="90.93"/>
    <n v="187953.2"/>
    <n v="110934.6"/>
    <n v="77018.600000000006"/>
  </r>
  <r>
    <x v="4"/>
    <x v="158"/>
    <x v="5"/>
    <s v="Offline"/>
    <x v="2"/>
    <x v="1035"/>
    <n v="112384831"/>
    <d v="2022-12-23T00:00:00"/>
    <n v="6024"/>
    <n v="109.28"/>
    <n v="35.840000000000003"/>
    <n v="658302.71999999997"/>
    <n v="215900.16"/>
    <n v="442402.56"/>
  </r>
  <r>
    <x v="1"/>
    <x v="136"/>
    <x v="0"/>
    <s v="Offline"/>
    <x v="3"/>
    <x v="1891"/>
    <n v="369170081"/>
    <d v="2021-04-03T00:00:00"/>
    <n v="4486"/>
    <n v="255.28"/>
    <n v="159.41999999999999"/>
    <n v="1145186.08"/>
    <n v="715158.12"/>
    <n v="430027.96"/>
  </r>
  <r>
    <x v="1"/>
    <x v="101"/>
    <x v="1"/>
    <s v="Offline"/>
    <x v="1"/>
    <x v="897"/>
    <n v="861021554"/>
    <d v="2015-06-18T00:00:00"/>
    <n v="4266"/>
    <n v="152.58000000000001"/>
    <n v="97.44"/>
    <n v="650906.28"/>
    <n v="415679.04"/>
    <n v="235227.24"/>
  </r>
  <r>
    <x v="2"/>
    <x v="102"/>
    <x v="8"/>
    <s v="Online"/>
    <x v="2"/>
    <x v="408"/>
    <n v="234863078"/>
    <d v="2022-11-03T00:00:00"/>
    <n v="59"/>
    <n v="421.89"/>
    <n v="364.69"/>
    <n v="24891.51"/>
    <n v="21516.71"/>
    <n v="3374.8"/>
  </r>
  <r>
    <x v="1"/>
    <x v="120"/>
    <x v="5"/>
    <s v="Offline"/>
    <x v="1"/>
    <x v="611"/>
    <n v="357930982"/>
    <d v="2016-03-05T00:00:00"/>
    <n v="8586"/>
    <n v="109.28"/>
    <n v="35.840000000000003"/>
    <n v="938278.08"/>
    <n v="307722.23999999999"/>
    <n v="630555.84"/>
  </r>
  <r>
    <x v="2"/>
    <x v="137"/>
    <x v="6"/>
    <s v="Offline"/>
    <x v="2"/>
    <x v="267"/>
    <n v="467774093"/>
    <d v="2017-01-26T00:00:00"/>
    <n v="3604"/>
    <n v="651.21"/>
    <n v="524.96"/>
    <n v="2346960.84"/>
    <n v="1891955.84"/>
    <n v="455005"/>
  </r>
  <r>
    <x v="1"/>
    <x v="145"/>
    <x v="10"/>
    <s v="Offline"/>
    <x v="2"/>
    <x v="2013"/>
    <n v="322253739"/>
    <d v="2015-08-22T00:00:00"/>
    <n v="898"/>
    <n v="154.06"/>
    <n v="90.93"/>
    <n v="138345.88"/>
    <n v="81655.14"/>
    <n v="56690.74"/>
  </r>
  <r>
    <x v="4"/>
    <x v="143"/>
    <x v="3"/>
    <s v="Online"/>
    <x v="2"/>
    <x v="2120"/>
    <n v="649543750"/>
    <d v="2022-12-22T00:00:00"/>
    <n v="3285"/>
    <n v="205.7"/>
    <n v="117.11"/>
    <n v="675724.5"/>
    <n v="384706.35"/>
    <n v="291018.15000000002"/>
  </r>
  <r>
    <x v="6"/>
    <x v="18"/>
    <x v="9"/>
    <s v="Online"/>
    <x v="0"/>
    <x v="306"/>
    <n v="898130452"/>
    <d v="2022-12-27T00:00:00"/>
    <n v="5614"/>
    <n v="9.33"/>
    <n v="6.92"/>
    <n v="52378.62"/>
    <n v="38848.879999999997"/>
    <n v="13529.74"/>
  </r>
  <r>
    <x v="1"/>
    <x v="59"/>
    <x v="6"/>
    <s v="Offline"/>
    <x v="0"/>
    <x v="2067"/>
    <n v="586812674"/>
    <d v="2019-03-31T00:00:00"/>
    <n v="9766"/>
    <n v="651.21"/>
    <n v="524.96"/>
    <n v="6359716.8600000003"/>
    <n v="5126759.3600000003"/>
    <n v="1232957.5"/>
  </r>
  <r>
    <x v="1"/>
    <x v="84"/>
    <x v="2"/>
    <s v="Online"/>
    <x v="2"/>
    <x v="748"/>
    <n v="654701745"/>
    <d v="2016-06-09T00:00:00"/>
    <n v="9650"/>
    <n v="47.45"/>
    <n v="31.79"/>
    <n v="457892.5"/>
    <n v="306773.5"/>
    <n v="151119"/>
  </r>
  <r>
    <x v="1"/>
    <x v="136"/>
    <x v="9"/>
    <s v="Online"/>
    <x v="2"/>
    <x v="1825"/>
    <n v="311221492"/>
    <d v="2016-05-07T00:00:00"/>
    <n v="6210"/>
    <n v="9.33"/>
    <n v="6.92"/>
    <n v="57939.3"/>
    <n v="42973.2"/>
    <n v="14966.1"/>
  </r>
  <r>
    <x v="3"/>
    <x v="21"/>
    <x v="8"/>
    <s v="Offline"/>
    <x v="2"/>
    <x v="1894"/>
    <n v="186108243"/>
    <d v="2017-07-27T00:00:00"/>
    <n v="2420"/>
    <n v="421.89"/>
    <n v="364.69"/>
    <n v="1020973.8"/>
    <n v="882549.8"/>
    <n v="138424"/>
  </r>
  <r>
    <x v="3"/>
    <x v="50"/>
    <x v="3"/>
    <s v="Offline"/>
    <x v="3"/>
    <x v="2121"/>
    <n v="979410827"/>
    <d v="2018-05-21T00:00:00"/>
    <n v="8283"/>
    <n v="205.7"/>
    <n v="117.11"/>
    <n v="1703813.1"/>
    <n v="970022.13"/>
    <n v="733790.97"/>
  </r>
  <r>
    <x v="3"/>
    <x v="35"/>
    <x v="2"/>
    <s v="Online"/>
    <x v="2"/>
    <x v="869"/>
    <n v="311490571"/>
    <d v="2017-04-23T00:00:00"/>
    <n v="5837"/>
    <n v="47.45"/>
    <n v="31.79"/>
    <n v="276965.65000000002"/>
    <n v="185558.23"/>
    <n v="91407.42"/>
  </r>
  <r>
    <x v="2"/>
    <x v="12"/>
    <x v="9"/>
    <s v="Online"/>
    <x v="3"/>
    <x v="2030"/>
    <n v="373021304"/>
    <d v="2021-02-12T00:00:00"/>
    <n v="4148"/>
    <n v="9.33"/>
    <n v="6.92"/>
    <n v="38700.839999999997"/>
    <n v="28704.16"/>
    <n v="9996.68"/>
  </r>
  <r>
    <x v="1"/>
    <x v="136"/>
    <x v="1"/>
    <s v="Online"/>
    <x v="0"/>
    <x v="689"/>
    <n v="274989354"/>
    <d v="2020-07-10T00:00:00"/>
    <n v="4316"/>
    <n v="152.58000000000001"/>
    <n v="97.44"/>
    <n v="658535.28"/>
    <n v="420551.04"/>
    <n v="237984.24"/>
  </r>
  <r>
    <x v="1"/>
    <x v="128"/>
    <x v="11"/>
    <s v="Offline"/>
    <x v="0"/>
    <x v="684"/>
    <n v="998693549"/>
    <d v="2020-03-21T00:00:00"/>
    <n v="4469"/>
    <n v="668.27"/>
    <n v="502.54"/>
    <n v="2986498.63"/>
    <n v="2245851.2599999998"/>
    <n v="740647.37"/>
  </r>
  <r>
    <x v="1"/>
    <x v="9"/>
    <x v="8"/>
    <s v="Online"/>
    <x v="2"/>
    <x v="1039"/>
    <n v="445745217"/>
    <d v="2017-06-04T00:00:00"/>
    <n v="4770"/>
    <n v="421.89"/>
    <n v="364.69"/>
    <n v="2012415.3"/>
    <n v="1739571.3"/>
    <n v="272844"/>
  </r>
  <r>
    <x v="2"/>
    <x v="37"/>
    <x v="9"/>
    <s v="Online"/>
    <x v="2"/>
    <x v="1039"/>
    <n v="188068187"/>
    <d v="2017-04-25T00:00:00"/>
    <n v="2411"/>
    <n v="9.33"/>
    <n v="6.92"/>
    <n v="22494.63"/>
    <n v="16684.12"/>
    <n v="5810.51"/>
  </r>
  <r>
    <x v="2"/>
    <x v="155"/>
    <x v="9"/>
    <s v="Online"/>
    <x v="1"/>
    <x v="2122"/>
    <n v="517898786"/>
    <d v="2022-01-09T00:00:00"/>
    <n v="6614"/>
    <n v="9.33"/>
    <n v="6.92"/>
    <n v="61708.62"/>
    <n v="45768.88"/>
    <n v="15939.74"/>
  </r>
  <r>
    <x v="1"/>
    <x v="85"/>
    <x v="6"/>
    <s v="Offline"/>
    <x v="2"/>
    <x v="2123"/>
    <n v="897785842"/>
    <d v="2019-05-12T00:00:00"/>
    <n v="3636"/>
    <n v="651.21"/>
    <n v="524.96"/>
    <n v="2367799.56"/>
    <n v="1908754.56"/>
    <n v="459045"/>
  </r>
  <r>
    <x v="0"/>
    <x v="27"/>
    <x v="2"/>
    <s v="Online"/>
    <x v="1"/>
    <x v="2124"/>
    <n v="410590684"/>
    <d v="2016-02-06T00:00:00"/>
    <n v="1762"/>
    <n v="47.45"/>
    <n v="31.79"/>
    <n v="83606.899999999994"/>
    <n v="56013.98"/>
    <n v="27592.92"/>
  </r>
  <r>
    <x v="1"/>
    <x v="97"/>
    <x v="8"/>
    <s v="Online"/>
    <x v="2"/>
    <x v="34"/>
    <n v="909487140"/>
    <d v="2021-07-17T00:00:00"/>
    <n v="6310"/>
    <n v="421.89"/>
    <n v="364.69"/>
    <n v="2662125.9"/>
    <n v="2301193.9"/>
    <n v="360932"/>
  </r>
  <r>
    <x v="2"/>
    <x v="68"/>
    <x v="7"/>
    <s v="Online"/>
    <x v="1"/>
    <x v="1837"/>
    <n v="267961537"/>
    <d v="2017-03-26T00:00:00"/>
    <n v="4628"/>
    <n v="437.2"/>
    <n v="263.33"/>
    <n v="2023361.6"/>
    <n v="1218691.24"/>
    <n v="804670.36"/>
  </r>
  <r>
    <x v="1"/>
    <x v="178"/>
    <x v="8"/>
    <s v="Online"/>
    <x v="3"/>
    <x v="2125"/>
    <n v="929812705"/>
    <d v="2017-05-25T00:00:00"/>
    <n v="1097"/>
    <n v="421.89"/>
    <n v="364.69"/>
    <n v="462813.33"/>
    <n v="400064.93"/>
    <n v="62748.4"/>
  </r>
  <r>
    <x v="3"/>
    <x v="24"/>
    <x v="6"/>
    <s v="Online"/>
    <x v="3"/>
    <x v="636"/>
    <n v="459151971"/>
    <d v="2020-08-21T00:00:00"/>
    <n v="2126"/>
    <n v="651.21"/>
    <n v="524.96"/>
    <n v="1384472.46"/>
    <n v="1116064.96"/>
    <n v="268407.5"/>
  </r>
  <r>
    <x v="4"/>
    <x v="143"/>
    <x v="7"/>
    <s v="Offline"/>
    <x v="2"/>
    <x v="1584"/>
    <n v="990403163"/>
    <d v="2015-10-27T00:00:00"/>
    <n v="1160"/>
    <n v="437.2"/>
    <n v="263.33"/>
    <n v="507152"/>
    <n v="305462.8"/>
    <n v="201689.2"/>
  </r>
  <r>
    <x v="2"/>
    <x v="4"/>
    <x v="5"/>
    <s v="Online"/>
    <x v="2"/>
    <x v="2126"/>
    <n v="678302609"/>
    <d v="2022-08-10T00:00:00"/>
    <n v="3670"/>
    <n v="109.28"/>
    <n v="35.840000000000003"/>
    <n v="401057.6"/>
    <n v="131532.79999999999"/>
    <n v="269524.8"/>
  </r>
  <r>
    <x v="0"/>
    <x v="0"/>
    <x v="7"/>
    <s v="Online"/>
    <x v="3"/>
    <x v="1836"/>
    <n v="447899138"/>
    <d v="2015-12-05T00:00:00"/>
    <n v="2163"/>
    <n v="437.2"/>
    <n v="263.33"/>
    <n v="945663.6"/>
    <n v="569582.79"/>
    <n v="376080.81"/>
  </r>
  <r>
    <x v="2"/>
    <x v="102"/>
    <x v="3"/>
    <s v="Online"/>
    <x v="1"/>
    <x v="965"/>
    <n v="844554078"/>
    <d v="2019-12-06T00:00:00"/>
    <n v="1174"/>
    <n v="205.7"/>
    <n v="117.11"/>
    <n v="241491.8"/>
    <n v="137487.14000000001"/>
    <n v="104004.66"/>
  </r>
  <r>
    <x v="1"/>
    <x v="34"/>
    <x v="4"/>
    <s v="Offline"/>
    <x v="3"/>
    <x v="2127"/>
    <n v="683941256"/>
    <d v="2018-03-06T00:00:00"/>
    <n v="2271"/>
    <n v="81.73"/>
    <n v="56.67"/>
    <n v="185608.83"/>
    <n v="128697.57"/>
    <n v="56911.26"/>
  </r>
  <r>
    <x v="1"/>
    <x v="64"/>
    <x v="7"/>
    <s v="Online"/>
    <x v="3"/>
    <x v="2108"/>
    <n v="202047002"/>
    <d v="2020-03-06T00:00:00"/>
    <n v="9053"/>
    <n v="437.2"/>
    <n v="263.33"/>
    <n v="3957971.6"/>
    <n v="2383926.4900000002"/>
    <n v="1574045.11"/>
  </r>
  <r>
    <x v="4"/>
    <x v="95"/>
    <x v="4"/>
    <s v="Offline"/>
    <x v="2"/>
    <x v="2128"/>
    <n v="605170142"/>
    <d v="2015-11-01T00:00:00"/>
    <n v="2148"/>
    <n v="81.73"/>
    <n v="56.67"/>
    <n v="175556.04"/>
    <n v="121727.16"/>
    <n v="53828.88"/>
  </r>
  <r>
    <x v="1"/>
    <x v="108"/>
    <x v="9"/>
    <s v="Online"/>
    <x v="2"/>
    <x v="771"/>
    <n v="919922006"/>
    <d v="2021-09-18T00:00:00"/>
    <n v="4219"/>
    <n v="9.33"/>
    <n v="6.92"/>
    <n v="39363.269999999997"/>
    <n v="29195.48"/>
    <n v="10167.790000000001"/>
  </r>
  <r>
    <x v="1"/>
    <x v="123"/>
    <x v="2"/>
    <s v="Offline"/>
    <x v="3"/>
    <x v="2038"/>
    <n v="243226420"/>
    <d v="2019-07-03T00:00:00"/>
    <n v="4958"/>
    <n v="47.45"/>
    <n v="31.79"/>
    <n v="235257.1"/>
    <n v="157614.82"/>
    <n v="77642.28"/>
  </r>
  <r>
    <x v="1"/>
    <x v="182"/>
    <x v="11"/>
    <s v="Offline"/>
    <x v="0"/>
    <x v="2129"/>
    <n v="892319715"/>
    <d v="2019-07-17T00:00:00"/>
    <n v="6088"/>
    <n v="668.27"/>
    <n v="502.54"/>
    <n v="4068427.76"/>
    <n v="3059463.52"/>
    <n v="1008964.24"/>
  </r>
  <r>
    <x v="3"/>
    <x v="57"/>
    <x v="0"/>
    <s v="Online"/>
    <x v="3"/>
    <x v="2130"/>
    <n v="754750716"/>
    <d v="2016-06-08T00:00:00"/>
    <n v="6364"/>
    <n v="255.28"/>
    <n v="159.41999999999999"/>
    <n v="1624601.92"/>
    <n v="1014548.88"/>
    <n v="610053.04"/>
  </r>
  <r>
    <x v="1"/>
    <x v="58"/>
    <x v="7"/>
    <s v="Online"/>
    <x v="1"/>
    <x v="531"/>
    <n v="938380753"/>
    <d v="2020-09-26T00:00:00"/>
    <n v="6573"/>
    <n v="437.2"/>
    <n v="263.33"/>
    <n v="2873715.6"/>
    <n v="1730868.09"/>
    <n v="1142847.51"/>
  </r>
  <r>
    <x v="0"/>
    <x v="13"/>
    <x v="10"/>
    <s v="Online"/>
    <x v="0"/>
    <x v="156"/>
    <n v="821383655"/>
    <d v="2019-03-29T00:00:00"/>
    <n v="4531"/>
    <n v="154.06"/>
    <n v="90.93"/>
    <n v="698045.86"/>
    <n v="412003.83"/>
    <n v="286042.03000000003"/>
  </r>
  <r>
    <x v="2"/>
    <x v="38"/>
    <x v="6"/>
    <s v="Online"/>
    <x v="0"/>
    <x v="407"/>
    <n v="302245748"/>
    <d v="2018-02-25T00:00:00"/>
    <n v="88"/>
    <n v="651.21"/>
    <n v="524.96"/>
    <n v="57306.48"/>
    <n v="46196.480000000003"/>
    <n v="11110"/>
  </r>
  <r>
    <x v="1"/>
    <x v="79"/>
    <x v="5"/>
    <s v="Online"/>
    <x v="0"/>
    <x v="955"/>
    <n v="249765861"/>
    <d v="2016-11-24T00:00:00"/>
    <n v="123"/>
    <n v="109.28"/>
    <n v="35.840000000000003"/>
    <n v="13441.44"/>
    <n v="4408.32"/>
    <n v="9033.1200000000008"/>
  </r>
  <r>
    <x v="1"/>
    <x v="178"/>
    <x v="2"/>
    <s v="Online"/>
    <x v="3"/>
    <x v="856"/>
    <n v="253055322"/>
    <d v="2016-06-12T00:00:00"/>
    <n v="3548"/>
    <n v="47.45"/>
    <n v="31.79"/>
    <n v="168352.6"/>
    <n v="112790.92"/>
    <n v="55561.68"/>
  </r>
  <r>
    <x v="1"/>
    <x v="131"/>
    <x v="3"/>
    <s v="Online"/>
    <x v="3"/>
    <x v="1980"/>
    <n v="871537959"/>
    <d v="2020-06-08T00:00:00"/>
    <n v="6304"/>
    <n v="205.7"/>
    <n v="117.11"/>
    <n v="1296732.8"/>
    <n v="738261.44"/>
    <n v="558471.36"/>
  </r>
  <r>
    <x v="2"/>
    <x v="155"/>
    <x v="5"/>
    <s v="Online"/>
    <x v="3"/>
    <x v="1970"/>
    <n v="484950101"/>
    <d v="2019-03-07T00:00:00"/>
    <n v="6366"/>
    <n v="109.28"/>
    <n v="35.840000000000003"/>
    <n v="695676.48"/>
    <n v="228157.44"/>
    <n v="467519.04"/>
  </r>
  <r>
    <x v="1"/>
    <x v="26"/>
    <x v="2"/>
    <s v="Offline"/>
    <x v="1"/>
    <x v="1748"/>
    <n v="243340575"/>
    <d v="2016-09-04T00:00:00"/>
    <n v="8739"/>
    <n v="47.45"/>
    <n v="31.79"/>
    <n v="414665.55"/>
    <n v="277812.81"/>
    <n v="136852.74"/>
  </r>
  <r>
    <x v="4"/>
    <x v="29"/>
    <x v="1"/>
    <s v="Online"/>
    <x v="3"/>
    <x v="1389"/>
    <n v="917070710"/>
    <d v="2018-06-11T00:00:00"/>
    <n v="457"/>
    <n v="152.58000000000001"/>
    <n v="97.44"/>
    <n v="69729.06"/>
    <n v="44530.080000000002"/>
    <n v="25198.98"/>
  </r>
  <r>
    <x v="2"/>
    <x v="165"/>
    <x v="6"/>
    <s v="Online"/>
    <x v="0"/>
    <x v="1"/>
    <n v="646814334"/>
    <d v="2022-07-11T00:00:00"/>
    <n v="5590"/>
    <n v="651.21"/>
    <n v="524.96"/>
    <n v="3640263.9"/>
    <n v="2934526.4"/>
    <n v="705737.5"/>
  </r>
  <r>
    <x v="4"/>
    <x v="173"/>
    <x v="1"/>
    <s v="Online"/>
    <x v="1"/>
    <x v="2070"/>
    <n v="793557775"/>
    <d v="2017-07-06T00:00:00"/>
    <n v="235"/>
    <n v="152.58000000000001"/>
    <n v="97.44"/>
    <n v="35856.300000000003"/>
    <n v="22898.400000000001"/>
    <n v="12957.9"/>
  </r>
  <r>
    <x v="1"/>
    <x v="2"/>
    <x v="11"/>
    <s v="Offline"/>
    <x v="3"/>
    <x v="1767"/>
    <n v="988599860"/>
    <d v="2018-12-11T00:00:00"/>
    <n v="7522"/>
    <n v="668.27"/>
    <n v="502.54"/>
    <n v="5026726.9400000004"/>
    <n v="3780105.88"/>
    <n v="1246621.06"/>
  </r>
  <r>
    <x v="1"/>
    <x v="126"/>
    <x v="3"/>
    <s v="Online"/>
    <x v="3"/>
    <x v="2131"/>
    <n v="483551919"/>
    <d v="2019-08-11T00:00:00"/>
    <n v="2613"/>
    <n v="205.7"/>
    <n v="117.11"/>
    <n v="537494.1"/>
    <n v="306008.43"/>
    <n v="231485.67"/>
  </r>
  <r>
    <x v="2"/>
    <x v="83"/>
    <x v="8"/>
    <s v="Online"/>
    <x v="3"/>
    <x v="1396"/>
    <n v="400337779"/>
    <d v="2018-05-27T00:00:00"/>
    <n v="7700"/>
    <n v="421.89"/>
    <n v="364.69"/>
    <n v="3248553"/>
    <n v="2808113"/>
    <n v="440440"/>
  </r>
  <r>
    <x v="1"/>
    <x v="85"/>
    <x v="1"/>
    <s v="Online"/>
    <x v="0"/>
    <x v="167"/>
    <n v="581193768"/>
    <d v="2021-04-24T00:00:00"/>
    <n v="7006"/>
    <n v="152.58000000000001"/>
    <n v="97.44"/>
    <n v="1068975.48"/>
    <n v="682664.64"/>
    <n v="386310.84"/>
  </r>
  <r>
    <x v="0"/>
    <x v="146"/>
    <x v="6"/>
    <s v="Online"/>
    <x v="2"/>
    <x v="14"/>
    <n v="938668715"/>
    <d v="2022-01-03T00:00:00"/>
    <n v="1787"/>
    <n v="651.21"/>
    <n v="524.96"/>
    <n v="1163712.27"/>
    <n v="938103.52"/>
    <n v="225608.75"/>
  </r>
  <r>
    <x v="2"/>
    <x v="51"/>
    <x v="2"/>
    <s v="Online"/>
    <x v="2"/>
    <x v="746"/>
    <n v="105623948"/>
    <d v="2019-05-27T00:00:00"/>
    <n v="5328"/>
    <n v="47.45"/>
    <n v="31.79"/>
    <n v="252813.6"/>
    <n v="169377.12"/>
    <n v="83436.479999999996"/>
  </r>
  <r>
    <x v="3"/>
    <x v="5"/>
    <x v="4"/>
    <s v="Online"/>
    <x v="3"/>
    <x v="638"/>
    <n v="385233294"/>
    <d v="2015-10-21T00:00:00"/>
    <n v="7947"/>
    <n v="81.73"/>
    <n v="56.67"/>
    <n v="649508.31000000006"/>
    <n v="450356.49"/>
    <n v="199151.82"/>
  </r>
  <r>
    <x v="1"/>
    <x v="67"/>
    <x v="3"/>
    <s v="Offline"/>
    <x v="1"/>
    <x v="2132"/>
    <n v="100983083"/>
    <d v="2016-08-11T00:00:00"/>
    <n v="1993"/>
    <n v="205.7"/>
    <n v="117.11"/>
    <n v="409960.1"/>
    <n v="233400.23"/>
    <n v="176559.87"/>
  </r>
  <r>
    <x v="0"/>
    <x v="13"/>
    <x v="7"/>
    <s v="Offline"/>
    <x v="2"/>
    <x v="2133"/>
    <n v="346672141"/>
    <d v="2021-10-03T00:00:00"/>
    <n v="6845"/>
    <n v="437.2"/>
    <n v="263.33"/>
    <n v="2992634"/>
    <n v="1802493.85"/>
    <n v="1190140.1499999999"/>
  </r>
  <r>
    <x v="1"/>
    <x v="66"/>
    <x v="4"/>
    <s v="Offline"/>
    <x v="2"/>
    <x v="1090"/>
    <n v="936411798"/>
    <d v="2020-09-17T00:00:00"/>
    <n v="3915"/>
    <n v="81.73"/>
    <n v="56.67"/>
    <n v="319972.95"/>
    <n v="221863.05"/>
    <n v="98109.9"/>
  </r>
  <r>
    <x v="1"/>
    <x v="40"/>
    <x v="2"/>
    <s v="Offline"/>
    <x v="3"/>
    <x v="7"/>
    <n v="854625880"/>
    <d v="2019-11-26T00:00:00"/>
    <n v="1644"/>
    <n v="47.45"/>
    <n v="31.79"/>
    <n v="78007.8"/>
    <n v="52262.76"/>
    <n v="25745.040000000001"/>
  </r>
  <r>
    <x v="1"/>
    <x v="74"/>
    <x v="11"/>
    <s v="Online"/>
    <x v="0"/>
    <x v="215"/>
    <n v="506050717"/>
    <d v="2017-07-30T00:00:00"/>
    <n v="508"/>
    <n v="668.27"/>
    <n v="502.54"/>
    <n v="339481.16"/>
    <n v="255290.32"/>
    <n v="84190.84"/>
  </r>
  <r>
    <x v="1"/>
    <x v="98"/>
    <x v="10"/>
    <s v="Online"/>
    <x v="0"/>
    <x v="748"/>
    <n v="365735137"/>
    <d v="2016-05-11T00:00:00"/>
    <n v="8009"/>
    <n v="154.06"/>
    <n v="90.93"/>
    <n v="1233866.54"/>
    <n v="728258.37"/>
    <n v="505608.17"/>
  </r>
  <r>
    <x v="3"/>
    <x v="60"/>
    <x v="7"/>
    <s v="Offline"/>
    <x v="3"/>
    <x v="2134"/>
    <n v="529040467"/>
    <d v="2021-04-10T00:00:00"/>
    <n v="3686"/>
    <n v="437.2"/>
    <n v="263.33"/>
    <n v="1611519.2"/>
    <n v="970634.38"/>
    <n v="640884.81999999995"/>
  </r>
  <r>
    <x v="1"/>
    <x v="7"/>
    <x v="11"/>
    <s v="Offline"/>
    <x v="0"/>
    <x v="1834"/>
    <n v="261640536"/>
    <d v="2015-08-01T00:00:00"/>
    <n v="4104"/>
    <n v="668.27"/>
    <n v="502.54"/>
    <n v="2742580.08"/>
    <n v="2062424.16"/>
    <n v="680155.92"/>
  </r>
  <r>
    <x v="1"/>
    <x v="74"/>
    <x v="1"/>
    <s v="Online"/>
    <x v="2"/>
    <x v="2135"/>
    <n v="249521672"/>
    <d v="2019-07-08T00:00:00"/>
    <n v="7863"/>
    <n v="152.58000000000001"/>
    <n v="97.44"/>
    <n v="1199736.54"/>
    <n v="766170.72"/>
    <n v="433565.82"/>
  </r>
  <r>
    <x v="1"/>
    <x v="88"/>
    <x v="0"/>
    <s v="Offline"/>
    <x v="2"/>
    <x v="95"/>
    <n v="348982703"/>
    <d v="2016-11-02T00:00:00"/>
    <n v="592"/>
    <n v="255.28"/>
    <n v="159.41999999999999"/>
    <n v="151125.76000000001"/>
    <n v="94376.639999999999"/>
    <n v="56749.120000000003"/>
  </r>
  <r>
    <x v="1"/>
    <x v="9"/>
    <x v="0"/>
    <s v="Online"/>
    <x v="1"/>
    <x v="2136"/>
    <n v="936634957"/>
    <d v="2015-09-06T00:00:00"/>
    <n v="9953"/>
    <n v="255.28"/>
    <n v="159.41999999999999"/>
    <n v="2540801.84"/>
    <n v="1586707.26"/>
    <n v="954094.58"/>
  </r>
  <r>
    <x v="2"/>
    <x v="104"/>
    <x v="3"/>
    <s v="Offline"/>
    <x v="0"/>
    <x v="934"/>
    <n v="659402263"/>
    <d v="2020-08-01T00:00:00"/>
    <n v="638"/>
    <n v="205.7"/>
    <n v="117.11"/>
    <n v="131236.6"/>
    <n v="74716.179999999993"/>
    <n v="56520.42"/>
  </r>
  <r>
    <x v="1"/>
    <x v="54"/>
    <x v="2"/>
    <s v="Online"/>
    <x v="3"/>
    <x v="1643"/>
    <n v="484520947"/>
    <d v="2021-01-17T00:00:00"/>
    <n v="9370"/>
    <n v="47.45"/>
    <n v="31.79"/>
    <n v="444606.5"/>
    <n v="297872.3"/>
    <n v="146734.20000000001"/>
  </r>
  <r>
    <x v="0"/>
    <x v="25"/>
    <x v="6"/>
    <s v="Offline"/>
    <x v="2"/>
    <x v="431"/>
    <n v="549539840"/>
    <d v="2020-03-22T00:00:00"/>
    <n v="9905"/>
    <n v="651.21"/>
    <n v="524.96"/>
    <n v="6450235.0499999998"/>
    <n v="5199728.8"/>
    <n v="1250506.25"/>
  </r>
  <r>
    <x v="0"/>
    <x v="72"/>
    <x v="10"/>
    <s v="Offline"/>
    <x v="0"/>
    <x v="1332"/>
    <n v="612320268"/>
    <d v="2022-02-10T00:00:00"/>
    <n v="8029"/>
    <n v="154.06"/>
    <n v="90.93"/>
    <n v="1236947.74"/>
    <n v="730076.97"/>
    <n v="506870.77"/>
  </r>
  <r>
    <x v="0"/>
    <x v="69"/>
    <x v="10"/>
    <s v="Online"/>
    <x v="3"/>
    <x v="2"/>
    <n v="501036059"/>
    <d v="2021-10-17T00:00:00"/>
    <n v="6559"/>
    <n v="154.06"/>
    <n v="90.93"/>
    <n v="1010479.54"/>
    <n v="596409.87"/>
    <n v="414069.67"/>
  </r>
  <r>
    <x v="1"/>
    <x v="41"/>
    <x v="0"/>
    <s v="Offline"/>
    <x v="2"/>
    <x v="364"/>
    <n v="564173543"/>
    <d v="2017-04-26T00:00:00"/>
    <n v="343"/>
    <n v="255.28"/>
    <n v="159.41999999999999"/>
    <n v="87561.04"/>
    <n v="54681.06"/>
    <n v="32879.980000000003"/>
  </r>
  <r>
    <x v="1"/>
    <x v="162"/>
    <x v="1"/>
    <s v="Offline"/>
    <x v="0"/>
    <x v="955"/>
    <n v="320531547"/>
    <d v="2016-12-21T00:00:00"/>
    <n v="1262"/>
    <n v="152.58000000000001"/>
    <n v="97.44"/>
    <n v="192555.96"/>
    <n v="122969.28"/>
    <n v="69586.679999999993"/>
  </r>
  <r>
    <x v="2"/>
    <x v="141"/>
    <x v="9"/>
    <s v="Online"/>
    <x v="0"/>
    <x v="2137"/>
    <n v="709221398"/>
    <d v="2016-09-23T00:00:00"/>
    <n v="3227"/>
    <n v="9.33"/>
    <n v="6.92"/>
    <n v="30107.91"/>
    <n v="22330.84"/>
    <n v="7777.07"/>
  </r>
  <r>
    <x v="3"/>
    <x v="5"/>
    <x v="5"/>
    <s v="Offline"/>
    <x v="0"/>
    <x v="1800"/>
    <n v="939666926"/>
    <d v="2020-07-07T00:00:00"/>
    <n v="7180"/>
    <n v="109.28"/>
    <n v="35.840000000000003"/>
    <n v="784630.4"/>
    <n v="257331.20000000001"/>
    <n v="527299.19999999995"/>
  </r>
  <r>
    <x v="0"/>
    <x v="118"/>
    <x v="10"/>
    <s v="Online"/>
    <x v="3"/>
    <x v="588"/>
    <n v="741604459"/>
    <d v="2016-05-12T00:00:00"/>
    <n v="6094"/>
    <n v="154.06"/>
    <n v="90.93"/>
    <n v="938841.64"/>
    <n v="554127.42000000004"/>
    <n v="384714.22"/>
  </r>
  <r>
    <x v="1"/>
    <x v="78"/>
    <x v="8"/>
    <s v="Offline"/>
    <x v="2"/>
    <x v="648"/>
    <n v="815082824"/>
    <d v="2015-04-02T00:00:00"/>
    <n v="9975"/>
    <n v="421.89"/>
    <n v="364.69"/>
    <n v="4208352.75"/>
    <n v="3637782.75"/>
    <n v="570570"/>
  </r>
  <r>
    <x v="1"/>
    <x v="64"/>
    <x v="3"/>
    <s v="Offline"/>
    <x v="1"/>
    <x v="504"/>
    <n v="580463349"/>
    <d v="2021-11-08T00:00:00"/>
    <n v="859"/>
    <n v="205.7"/>
    <n v="117.11"/>
    <n v="176696.3"/>
    <n v="100597.49"/>
    <n v="76098.81"/>
  </r>
  <r>
    <x v="1"/>
    <x v="129"/>
    <x v="6"/>
    <s v="Offline"/>
    <x v="0"/>
    <x v="2003"/>
    <n v="428419864"/>
    <d v="2019-12-05T00:00:00"/>
    <n v="7813"/>
    <n v="651.21"/>
    <n v="524.96"/>
    <n v="5087903.7300000004"/>
    <n v="4101512.48"/>
    <n v="986391.25"/>
  </r>
  <r>
    <x v="3"/>
    <x v="94"/>
    <x v="7"/>
    <s v="Online"/>
    <x v="2"/>
    <x v="858"/>
    <n v="369938695"/>
    <d v="2015-01-24T00:00:00"/>
    <n v="1936"/>
    <n v="437.2"/>
    <n v="263.33"/>
    <n v="846419.2"/>
    <n v="509806.88"/>
    <n v="336612.32"/>
  </r>
  <r>
    <x v="3"/>
    <x v="20"/>
    <x v="8"/>
    <s v="Offline"/>
    <x v="2"/>
    <x v="2138"/>
    <n v="486318671"/>
    <d v="2019-12-11T00:00:00"/>
    <n v="1357"/>
    <n v="421.89"/>
    <n v="364.69"/>
    <n v="572504.73"/>
    <n v="494884.33"/>
    <n v="77620.399999999994"/>
  </r>
  <r>
    <x v="1"/>
    <x v="71"/>
    <x v="0"/>
    <s v="Offline"/>
    <x v="1"/>
    <x v="958"/>
    <n v="479171121"/>
    <d v="2022-01-27T00:00:00"/>
    <n v="6238"/>
    <n v="255.28"/>
    <n v="159.41999999999999"/>
    <n v="1592436.64"/>
    <n v="994461.96"/>
    <n v="597974.68000000005"/>
  </r>
  <r>
    <x v="1"/>
    <x v="116"/>
    <x v="4"/>
    <s v="Online"/>
    <x v="3"/>
    <x v="2139"/>
    <n v="120419871"/>
    <d v="2015-06-26T00:00:00"/>
    <n v="3771"/>
    <n v="81.73"/>
    <n v="56.67"/>
    <n v="308203.83"/>
    <n v="213702.57"/>
    <n v="94501.26"/>
  </r>
  <r>
    <x v="1"/>
    <x v="142"/>
    <x v="5"/>
    <s v="Offline"/>
    <x v="0"/>
    <x v="2140"/>
    <n v="602301251"/>
    <d v="2020-09-27T00:00:00"/>
    <n v="3180"/>
    <n v="109.28"/>
    <n v="35.840000000000003"/>
    <n v="347510.4"/>
    <n v="113971.2"/>
    <n v="233539.20000000001"/>
  </r>
  <r>
    <x v="2"/>
    <x v="107"/>
    <x v="7"/>
    <s v="Online"/>
    <x v="0"/>
    <x v="2052"/>
    <n v="487364089"/>
    <d v="2020-07-04T00:00:00"/>
    <n v="719"/>
    <n v="437.2"/>
    <n v="263.33"/>
    <n v="314346.8"/>
    <n v="189334.27"/>
    <n v="125012.53"/>
  </r>
  <r>
    <x v="3"/>
    <x v="138"/>
    <x v="9"/>
    <s v="Online"/>
    <x v="1"/>
    <x v="1516"/>
    <n v="658469712"/>
    <d v="2022-09-16T00:00:00"/>
    <n v="4675"/>
    <n v="9.33"/>
    <n v="6.92"/>
    <n v="43617.75"/>
    <n v="32351"/>
    <n v="11266.75"/>
  </r>
  <r>
    <x v="1"/>
    <x v="32"/>
    <x v="8"/>
    <s v="Online"/>
    <x v="1"/>
    <x v="2141"/>
    <n v="268791949"/>
    <d v="2016-05-08T00:00:00"/>
    <n v="366"/>
    <n v="421.89"/>
    <n v="364.69"/>
    <n v="154411.74"/>
    <n v="133476.54"/>
    <n v="20935.2"/>
  </r>
  <r>
    <x v="0"/>
    <x v="13"/>
    <x v="9"/>
    <s v="Online"/>
    <x v="0"/>
    <x v="2142"/>
    <n v="791817128"/>
    <d v="2016-04-08T00:00:00"/>
    <n v="5139"/>
    <n v="9.33"/>
    <n v="6.92"/>
    <n v="47946.87"/>
    <n v="35561.879999999997"/>
    <n v="12384.99"/>
  </r>
  <r>
    <x v="2"/>
    <x v="164"/>
    <x v="11"/>
    <s v="Offline"/>
    <x v="3"/>
    <x v="1982"/>
    <n v="171344077"/>
    <d v="2017-05-27T00:00:00"/>
    <n v="3375"/>
    <n v="668.27"/>
    <n v="502.54"/>
    <n v="2255411.25"/>
    <n v="1696072.5"/>
    <n v="559338.75"/>
  </r>
  <r>
    <x v="1"/>
    <x v="99"/>
    <x v="0"/>
    <s v="Online"/>
    <x v="0"/>
    <x v="961"/>
    <n v="471484124"/>
    <d v="2020-01-24T00:00:00"/>
    <n v="1485"/>
    <n v="255.28"/>
    <n v="159.41999999999999"/>
    <n v="379090.8"/>
    <n v="236738.7"/>
    <n v="142352.1"/>
  </r>
  <r>
    <x v="4"/>
    <x v="176"/>
    <x v="6"/>
    <s v="Offline"/>
    <x v="3"/>
    <x v="1051"/>
    <n v="226661098"/>
    <d v="2015-11-04T00:00:00"/>
    <n v="2911"/>
    <n v="651.21"/>
    <n v="524.96"/>
    <n v="1895672.31"/>
    <n v="1528158.56"/>
    <n v="367513.75"/>
  </r>
  <r>
    <x v="1"/>
    <x v="109"/>
    <x v="1"/>
    <s v="Offline"/>
    <x v="0"/>
    <x v="2143"/>
    <n v="291611325"/>
    <d v="2017-02-10T00:00:00"/>
    <n v="3126"/>
    <n v="152.58000000000001"/>
    <n v="97.44"/>
    <n v="476965.08"/>
    <n v="304597.44"/>
    <n v="172367.64"/>
  </r>
  <r>
    <x v="1"/>
    <x v="80"/>
    <x v="10"/>
    <s v="Offline"/>
    <x v="0"/>
    <x v="1729"/>
    <n v="691383635"/>
    <d v="2019-03-19T00:00:00"/>
    <n v="4637"/>
    <n v="154.06"/>
    <n v="90.93"/>
    <n v="714376.22"/>
    <n v="421642.41"/>
    <n v="292733.81"/>
  </r>
  <r>
    <x v="2"/>
    <x v="38"/>
    <x v="4"/>
    <s v="Offline"/>
    <x v="0"/>
    <x v="1364"/>
    <n v="171339356"/>
    <d v="2016-03-07T00:00:00"/>
    <n v="1978"/>
    <n v="81.73"/>
    <n v="56.67"/>
    <n v="161661.94"/>
    <n v="112093.26"/>
    <n v="49568.68"/>
  </r>
  <r>
    <x v="3"/>
    <x v="20"/>
    <x v="4"/>
    <s v="Offline"/>
    <x v="0"/>
    <x v="1706"/>
    <n v="247152316"/>
    <d v="2019-04-09T00:00:00"/>
    <n v="6717"/>
    <n v="81.73"/>
    <n v="56.67"/>
    <n v="548980.41"/>
    <n v="380652.39"/>
    <n v="168328.02"/>
  </r>
  <r>
    <x v="4"/>
    <x v="173"/>
    <x v="1"/>
    <s v="Online"/>
    <x v="2"/>
    <x v="1767"/>
    <n v="254808843"/>
    <d v="2018-11-10T00:00:00"/>
    <n v="2454"/>
    <n v="152.58000000000001"/>
    <n v="97.44"/>
    <n v="374431.32"/>
    <n v="239117.76"/>
    <n v="135313.56"/>
  </r>
  <r>
    <x v="1"/>
    <x v="9"/>
    <x v="7"/>
    <s v="Offline"/>
    <x v="2"/>
    <x v="261"/>
    <n v="500607764"/>
    <d v="2019-02-14T00:00:00"/>
    <n v="9817"/>
    <n v="437.2"/>
    <n v="263.33"/>
    <n v="4291992.4000000004"/>
    <n v="2585110.61"/>
    <n v="1706881.79"/>
  </r>
  <r>
    <x v="1"/>
    <x v="53"/>
    <x v="3"/>
    <s v="Online"/>
    <x v="0"/>
    <x v="187"/>
    <n v="911160409"/>
    <d v="2020-01-27T00:00:00"/>
    <n v="1468"/>
    <n v="205.7"/>
    <n v="117.11"/>
    <n v="301967.59999999998"/>
    <n v="171917.48"/>
    <n v="130050.12"/>
  </r>
  <r>
    <x v="2"/>
    <x v="137"/>
    <x v="3"/>
    <s v="Online"/>
    <x v="0"/>
    <x v="997"/>
    <n v="583390605"/>
    <d v="2015-07-10T00:00:00"/>
    <n v="7099"/>
    <n v="205.7"/>
    <n v="117.11"/>
    <n v="1460264.3"/>
    <n v="831363.89"/>
    <n v="628900.41"/>
  </r>
  <r>
    <x v="1"/>
    <x v="162"/>
    <x v="6"/>
    <s v="Offline"/>
    <x v="0"/>
    <x v="2144"/>
    <n v="934534680"/>
    <d v="2016-05-25T00:00:00"/>
    <n v="8434"/>
    <n v="651.21"/>
    <n v="524.96"/>
    <n v="5492305.1399999997"/>
    <n v="4427512.6399999997"/>
    <n v="1064792.5"/>
  </r>
  <r>
    <x v="3"/>
    <x v="151"/>
    <x v="4"/>
    <s v="Offline"/>
    <x v="1"/>
    <x v="1414"/>
    <n v="752141463"/>
    <d v="2021-11-12T00:00:00"/>
    <n v="4228"/>
    <n v="81.73"/>
    <n v="56.67"/>
    <n v="345554.44"/>
    <n v="239600.76"/>
    <n v="105953.68"/>
  </r>
  <r>
    <x v="3"/>
    <x v="60"/>
    <x v="5"/>
    <s v="Online"/>
    <x v="3"/>
    <x v="1802"/>
    <n v="244072282"/>
    <d v="2015-03-13T00:00:00"/>
    <n v="5267"/>
    <n v="109.28"/>
    <n v="35.840000000000003"/>
    <n v="575577.76"/>
    <n v="188769.28"/>
    <n v="386808.48"/>
  </r>
  <r>
    <x v="1"/>
    <x v="62"/>
    <x v="7"/>
    <s v="Online"/>
    <x v="0"/>
    <x v="2145"/>
    <n v="588500964"/>
    <d v="2018-03-12T00:00:00"/>
    <n v="9368"/>
    <n v="437.2"/>
    <n v="263.33"/>
    <n v="4095689.6"/>
    <n v="2466875.44"/>
    <n v="1628814.16"/>
  </r>
  <r>
    <x v="1"/>
    <x v="108"/>
    <x v="1"/>
    <s v="Online"/>
    <x v="3"/>
    <x v="428"/>
    <n v="783913838"/>
    <d v="2019-03-09T00:00:00"/>
    <n v="6380"/>
    <n v="152.58000000000001"/>
    <n v="97.44"/>
    <n v="973460.4"/>
    <n v="621667.19999999995"/>
    <n v="351793.2"/>
  </r>
  <r>
    <x v="1"/>
    <x v="139"/>
    <x v="5"/>
    <s v="Online"/>
    <x v="1"/>
    <x v="1036"/>
    <n v="799109733"/>
    <d v="2019-04-29T00:00:00"/>
    <n v="3183"/>
    <n v="109.28"/>
    <n v="35.840000000000003"/>
    <n v="347838.24"/>
    <n v="114078.72"/>
    <n v="233759.52"/>
  </r>
  <r>
    <x v="1"/>
    <x v="99"/>
    <x v="2"/>
    <s v="Online"/>
    <x v="2"/>
    <x v="1366"/>
    <n v="223199975"/>
    <d v="2017-01-04T00:00:00"/>
    <n v="8687"/>
    <n v="47.45"/>
    <n v="31.79"/>
    <n v="412198.15"/>
    <n v="276159.73"/>
    <n v="136038.42000000001"/>
  </r>
  <r>
    <x v="4"/>
    <x v="160"/>
    <x v="7"/>
    <s v="Offline"/>
    <x v="0"/>
    <x v="1669"/>
    <n v="515608394"/>
    <d v="2016-04-23T00:00:00"/>
    <n v="8836"/>
    <n v="437.2"/>
    <n v="263.33"/>
    <n v="3863099.2"/>
    <n v="2326783.88"/>
    <n v="1536315.32"/>
  </r>
  <r>
    <x v="2"/>
    <x v="137"/>
    <x v="7"/>
    <s v="Offline"/>
    <x v="0"/>
    <x v="497"/>
    <n v="956071317"/>
    <d v="2020-03-31T00:00:00"/>
    <n v="1603"/>
    <n v="437.2"/>
    <n v="263.33"/>
    <n v="700831.6"/>
    <n v="422117.99"/>
    <n v="278713.61"/>
  </r>
  <r>
    <x v="0"/>
    <x v="13"/>
    <x v="1"/>
    <s v="Offline"/>
    <x v="1"/>
    <x v="2010"/>
    <n v="894637572"/>
    <d v="2022-04-01T00:00:00"/>
    <n v="1993"/>
    <n v="152.58000000000001"/>
    <n v="97.44"/>
    <n v="304091.94"/>
    <n v="194197.92"/>
    <n v="109894.02"/>
  </r>
  <r>
    <x v="1"/>
    <x v="32"/>
    <x v="4"/>
    <s v="Online"/>
    <x v="1"/>
    <x v="2047"/>
    <n v="201668488"/>
    <d v="2016-10-31T00:00:00"/>
    <n v="7042"/>
    <n v="81.73"/>
    <n v="56.67"/>
    <n v="575542.66"/>
    <n v="399070.14"/>
    <n v="176472.52"/>
  </r>
  <r>
    <x v="1"/>
    <x v="54"/>
    <x v="7"/>
    <s v="Online"/>
    <x v="0"/>
    <x v="1086"/>
    <n v="617837893"/>
    <d v="2019-08-12T00:00:00"/>
    <n v="817"/>
    <n v="437.2"/>
    <n v="263.33"/>
    <n v="357192.4"/>
    <n v="215140.61"/>
    <n v="142051.79"/>
  </r>
  <r>
    <x v="3"/>
    <x v="61"/>
    <x v="1"/>
    <s v="Online"/>
    <x v="1"/>
    <x v="2146"/>
    <n v="804132115"/>
    <d v="2020-11-24T00:00:00"/>
    <n v="9417"/>
    <n v="152.58000000000001"/>
    <n v="97.44"/>
    <n v="1436845.86"/>
    <n v="917592.48"/>
    <n v="519253.38"/>
  </r>
  <r>
    <x v="1"/>
    <x v="179"/>
    <x v="3"/>
    <s v="Offline"/>
    <x v="3"/>
    <x v="1419"/>
    <n v="391849982"/>
    <d v="2016-12-11T00:00:00"/>
    <n v="5972"/>
    <n v="205.7"/>
    <n v="117.11"/>
    <n v="1228440.3999999999"/>
    <n v="699380.92"/>
    <n v="529059.48"/>
  </r>
  <r>
    <x v="4"/>
    <x v="160"/>
    <x v="7"/>
    <s v="Online"/>
    <x v="3"/>
    <x v="1737"/>
    <n v="432602822"/>
    <d v="2018-03-31T00:00:00"/>
    <n v="5643"/>
    <n v="437.2"/>
    <n v="263.33"/>
    <n v="2467119.6"/>
    <n v="1485971.19"/>
    <n v="981148.41"/>
  </r>
  <r>
    <x v="4"/>
    <x v="56"/>
    <x v="8"/>
    <s v="Online"/>
    <x v="3"/>
    <x v="324"/>
    <n v="248314464"/>
    <d v="2020-09-14T00:00:00"/>
    <n v="623"/>
    <n v="421.89"/>
    <n v="364.69"/>
    <n v="262837.46999999997"/>
    <n v="227201.87"/>
    <n v="35635.599999999999"/>
  </r>
  <r>
    <x v="3"/>
    <x v="110"/>
    <x v="2"/>
    <s v="Online"/>
    <x v="2"/>
    <x v="2147"/>
    <n v="581221234"/>
    <d v="2018-04-21T00:00:00"/>
    <n v="5134"/>
    <n v="47.45"/>
    <n v="31.79"/>
    <n v="243608.3"/>
    <n v="163209.85999999999"/>
    <n v="80398.44"/>
  </r>
  <r>
    <x v="4"/>
    <x v="45"/>
    <x v="5"/>
    <s v="Online"/>
    <x v="3"/>
    <x v="1023"/>
    <n v="443871963"/>
    <d v="2022-04-16T00:00:00"/>
    <n v="432"/>
    <n v="109.28"/>
    <n v="35.840000000000003"/>
    <n v="47208.959999999999"/>
    <n v="15482.88"/>
    <n v="31726.080000000002"/>
  </r>
  <r>
    <x v="3"/>
    <x v="35"/>
    <x v="1"/>
    <s v="Offline"/>
    <x v="0"/>
    <x v="1584"/>
    <n v="269127976"/>
    <d v="2015-11-11T00:00:00"/>
    <n v="9804"/>
    <n v="152.58000000000001"/>
    <n v="97.44"/>
    <n v="1495894.32"/>
    <n v="955301.76"/>
    <n v="540592.56000000006"/>
  </r>
  <r>
    <x v="0"/>
    <x v="19"/>
    <x v="9"/>
    <s v="Online"/>
    <x v="3"/>
    <x v="647"/>
    <n v="560163104"/>
    <d v="2019-03-05T00:00:00"/>
    <n v="3565"/>
    <n v="9.33"/>
    <n v="6.92"/>
    <n v="33261.449999999997"/>
    <n v="24669.8"/>
    <n v="8591.65"/>
  </r>
  <r>
    <x v="0"/>
    <x v="134"/>
    <x v="11"/>
    <s v="Offline"/>
    <x v="3"/>
    <x v="1115"/>
    <n v="540463674"/>
    <d v="2015-10-14T00:00:00"/>
    <n v="4066"/>
    <n v="668.27"/>
    <n v="502.54"/>
    <n v="2717185.82"/>
    <n v="2043327.64"/>
    <n v="673858.18"/>
  </r>
  <r>
    <x v="1"/>
    <x v="96"/>
    <x v="0"/>
    <s v="Online"/>
    <x v="3"/>
    <x v="2148"/>
    <n v="403828513"/>
    <d v="2021-11-25T00:00:00"/>
    <n v="686"/>
    <n v="255.28"/>
    <n v="159.41999999999999"/>
    <n v="175122.08"/>
    <n v="109362.12"/>
    <n v="65759.960000000006"/>
  </r>
  <r>
    <x v="2"/>
    <x v="125"/>
    <x v="1"/>
    <s v="Online"/>
    <x v="0"/>
    <x v="644"/>
    <n v="864368951"/>
    <d v="2019-06-02T00:00:00"/>
    <n v="4836"/>
    <n v="152.58000000000001"/>
    <n v="97.44"/>
    <n v="737876.88"/>
    <n v="471219.84"/>
    <n v="266657.03999999998"/>
  </r>
  <r>
    <x v="1"/>
    <x v="157"/>
    <x v="5"/>
    <s v="Online"/>
    <x v="3"/>
    <x v="1975"/>
    <n v="906508815"/>
    <d v="2018-01-23T00:00:00"/>
    <n v="4958"/>
    <n v="109.28"/>
    <n v="35.840000000000003"/>
    <n v="541810.24"/>
    <n v="177694.72"/>
    <n v="364115.52"/>
  </r>
  <r>
    <x v="0"/>
    <x v="13"/>
    <x v="10"/>
    <s v="Online"/>
    <x v="1"/>
    <x v="22"/>
    <n v="934984433"/>
    <d v="2016-10-13T00:00:00"/>
    <n v="1526"/>
    <n v="154.06"/>
    <n v="90.93"/>
    <n v="235095.56"/>
    <n v="138759.18"/>
    <n v="96336.38"/>
  </r>
  <r>
    <x v="1"/>
    <x v="140"/>
    <x v="3"/>
    <s v="Offline"/>
    <x v="0"/>
    <x v="1008"/>
    <n v="524844634"/>
    <d v="2019-10-13T00:00:00"/>
    <n v="2045"/>
    <n v="205.7"/>
    <n v="117.11"/>
    <n v="420656.5"/>
    <n v="239489.95"/>
    <n v="181166.55"/>
  </r>
  <r>
    <x v="1"/>
    <x v="88"/>
    <x v="9"/>
    <s v="Offline"/>
    <x v="0"/>
    <x v="1910"/>
    <n v="671450746"/>
    <d v="2019-10-18T00:00:00"/>
    <n v="6052"/>
    <n v="9.33"/>
    <n v="6.92"/>
    <n v="56465.16"/>
    <n v="41879.839999999997"/>
    <n v="14585.32"/>
  </r>
  <r>
    <x v="1"/>
    <x v="153"/>
    <x v="9"/>
    <s v="Online"/>
    <x v="3"/>
    <x v="1253"/>
    <n v="640476596"/>
    <d v="2018-10-24T00:00:00"/>
    <n v="112"/>
    <n v="9.33"/>
    <n v="6.92"/>
    <n v="1044.96"/>
    <n v="775.04"/>
    <n v="269.92"/>
  </r>
  <r>
    <x v="1"/>
    <x v="162"/>
    <x v="7"/>
    <s v="Online"/>
    <x v="3"/>
    <x v="2149"/>
    <n v="217908513"/>
    <d v="2016-06-23T00:00:00"/>
    <n v="2826"/>
    <n v="437.2"/>
    <n v="263.33"/>
    <n v="1235527.2"/>
    <n v="744170.58"/>
    <n v="491356.62"/>
  </r>
  <r>
    <x v="2"/>
    <x v="102"/>
    <x v="9"/>
    <s v="Online"/>
    <x v="2"/>
    <x v="1995"/>
    <n v="160045325"/>
    <d v="2015-04-05T00:00:00"/>
    <n v="9823"/>
    <n v="9.33"/>
    <n v="6.92"/>
    <n v="91648.59"/>
    <n v="67975.16"/>
    <n v="23673.43"/>
  </r>
  <r>
    <x v="1"/>
    <x v="92"/>
    <x v="6"/>
    <s v="Offline"/>
    <x v="0"/>
    <x v="752"/>
    <n v="843498361"/>
    <d v="2016-04-25T00:00:00"/>
    <n v="8764"/>
    <n v="651.21"/>
    <n v="524.96"/>
    <n v="5707204.4400000004"/>
    <n v="4600749.4400000004"/>
    <n v="1106455"/>
  </r>
  <r>
    <x v="3"/>
    <x v="24"/>
    <x v="1"/>
    <s v="Online"/>
    <x v="0"/>
    <x v="1558"/>
    <n v="915191447"/>
    <d v="2018-09-27T00:00:00"/>
    <n v="4342"/>
    <n v="152.58000000000001"/>
    <n v="97.44"/>
    <n v="662502.36"/>
    <n v="423084.48"/>
    <n v="239417.88"/>
  </r>
  <r>
    <x v="0"/>
    <x v="0"/>
    <x v="9"/>
    <s v="Online"/>
    <x v="1"/>
    <x v="533"/>
    <n v="442360913"/>
    <d v="2018-03-05T00:00:00"/>
    <n v="3279"/>
    <n v="9.33"/>
    <n v="6.92"/>
    <n v="30593.07"/>
    <n v="22690.68"/>
    <n v="7902.39"/>
  </r>
  <r>
    <x v="3"/>
    <x v="133"/>
    <x v="4"/>
    <s v="Online"/>
    <x v="1"/>
    <x v="2150"/>
    <n v="462555587"/>
    <d v="2015-05-12T00:00:00"/>
    <n v="9332"/>
    <n v="81.73"/>
    <n v="56.67"/>
    <n v="762704.36"/>
    <n v="528844.43999999994"/>
    <n v="233859.92"/>
  </r>
  <r>
    <x v="1"/>
    <x v="64"/>
    <x v="8"/>
    <s v="Online"/>
    <x v="0"/>
    <x v="2151"/>
    <n v="733636796"/>
    <d v="2020-09-15T00:00:00"/>
    <n v="8286"/>
    <n v="421.89"/>
    <n v="364.69"/>
    <n v="3495780.54"/>
    <n v="3021821.34"/>
    <n v="473959.2"/>
  </r>
  <r>
    <x v="1"/>
    <x v="7"/>
    <x v="1"/>
    <s v="Online"/>
    <x v="2"/>
    <x v="1912"/>
    <n v="183778369"/>
    <d v="2020-01-07T00:00:00"/>
    <n v="2958"/>
    <n v="152.58000000000001"/>
    <n v="97.44"/>
    <n v="451331.64"/>
    <n v="288227.52"/>
    <n v="163104.12"/>
  </r>
  <r>
    <x v="3"/>
    <x v="15"/>
    <x v="2"/>
    <s v="Online"/>
    <x v="3"/>
    <x v="473"/>
    <n v="961466634"/>
    <d v="2016-08-17T00:00:00"/>
    <n v="8198"/>
    <n v="47.45"/>
    <n v="31.79"/>
    <n v="388995.1"/>
    <n v="260614.42"/>
    <n v="128380.68"/>
  </r>
  <r>
    <x v="3"/>
    <x v="30"/>
    <x v="8"/>
    <s v="Offline"/>
    <x v="0"/>
    <x v="393"/>
    <n v="785500419"/>
    <d v="2019-07-15T00:00:00"/>
    <n v="5884"/>
    <n v="421.89"/>
    <n v="364.69"/>
    <n v="2482400.7599999998"/>
    <n v="2145835.96"/>
    <n v="336564.8"/>
  </r>
  <r>
    <x v="1"/>
    <x v="33"/>
    <x v="1"/>
    <s v="Offline"/>
    <x v="0"/>
    <x v="614"/>
    <n v="594991052"/>
    <d v="2017-06-06T00:00:00"/>
    <n v="9929"/>
    <n v="152.58000000000001"/>
    <n v="97.44"/>
    <n v="1514966.82"/>
    <n v="967481.76"/>
    <n v="547485.06000000006"/>
  </r>
  <r>
    <x v="4"/>
    <x v="95"/>
    <x v="10"/>
    <s v="Offline"/>
    <x v="0"/>
    <x v="2152"/>
    <n v="499362361"/>
    <d v="2016-09-01T00:00:00"/>
    <n v="1274"/>
    <n v="154.06"/>
    <n v="90.93"/>
    <n v="196272.44"/>
    <n v="115844.82"/>
    <n v="80427.62"/>
  </r>
  <r>
    <x v="3"/>
    <x v="106"/>
    <x v="10"/>
    <s v="Online"/>
    <x v="1"/>
    <x v="2153"/>
    <n v="228350675"/>
    <d v="2015-09-15T00:00:00"/>
    <n v="2894"/>
    <n v="154.06"/>
    <n v="90.93"/>
    <n v="445849.64"/>
    <n v="263151.42"/>
    <n v="182698.22"/>
  </r>
  <r>
    <x v="0"/>
    <x v="14"/>
    <x v="0"/>
    <s v="Offline"/>
    <x v="0"/>
    <x v="2154"/>
    <n v="482004821"/>
    <d v="2016-07-12T00:00:00"/>
    <n v="4793"/>
    <n v="255.28"/>
    <n v="159.41999999999999"/>
    <n v="1223557.04"/>
    <n v="764100.06"/>
    <n v="459456.98"/>
  </r>
  <r>
    <x v="1"/>
    <x v="154"/>
    <x v="6"/>
    <s v="Offline"/>
    <x v="0"/>
    <x v="45"/>
    <n v="680686128"/>
    <d v="2018-07-08T00:00:00"/>
    <n v="9006"/>
    <n v="651.21"/>
    <n v="524.96"/>
    <n v="5864797.2599999998"/>
    <n v="4727789.76"/>
    <n v="1137007.5"/>
  </r>
  <r>
    <x v="1"/>
    <x v="75"/>
    <x v="5"/>
    <s v="Offline"/>
    <x v="3"/>
    <x v="1518"/>
    <n v="315068423"/>
    <d v="2017-02-25T00:00:00"/>
    <n v="4603"/>
    <n v="109.28"/>
    <n v="35.840000000000003"/>
    <n v="503015.84"/>
    <n v="164971.51999999999"/>
    <n v="338044.32"/>
  </r>
  <r>
    <x v="4"/>
    <x v="176"/>
    <x v="5"/>
    <s v="Online"/>
    <x v="0"/>
    <x v="1835"/>
    <n v="296138036"/>
    <d v="2022-09-23T00:00:00"/>
    <n v="2680"/>
    <n v="109.28"/>
    <n v="35.840000000000003"/>
    <n v="292870.40000000002"/>
    <n v="96051.199999999997"/>
    <n v="196819.20000000001"/>
  </r>
  <r>
    <x v="1"/>
    <x v="161"/>
    <x v="8"/>
    <s v="Offline"/>
    <x v="0"/>
    <x v="2141"/>
    <n v="705193793"/>
    <d v="2016-05-12T00:00:00"/>
    <n v="1369"/>
    <n v="421.89"/>
    <n v="364.69"/>
    <n v="577567.41"/>
    <n v="499260.61"/>
    <n v="78306.8"/>
  </r>
  <r>
    <x v="3"/>
    <x v="35"/>
    <x v="11"/>
    <s v="Offline"/>
    <x v="2"/>
    <x v="1667"/>
    <n v="343847024"/>
    <d v="2022-11-05T00:00:00"/>
    <n v="830"/>
    <n v="668.27"/>
    <n v="502.54"/>
    <n v="554664.1"/>
    <n v="417108.2"/>
    <n v="137555.9"/>
  </r>
  <r>
    <x v="1"/>
    <x v="40"/>
    <x v="7"/>
    <s v="Offline"/>
    <x v="3"/>
    <x v="1622"/>
    <n v="784021556"/>
    <d v="2019-12-02T00:00:00"/>
    <n v="8256"/>
    <n v="437.2"/>
    <n v="263.33"/>
    <n v="3609523.2"/>
    <n v="2174052.48"/>
    <n v="1435470.72"/>
  </r>
  <r>
    <x v="1"/>
    <x v="111"/>
    <x v="6"/>
    <s v="Offline"/>
    <x v="0"/>
    <x v="743"/>
    <n v="517953717"/>
    <d v="2015-11-14T00:00:00"/>
    <n v="2870"/>
    <n v="651.21"/>
    <n v="524.96"/>
    <n v="1868972.7"/>
    <n v="1506635.2"/>
    <n v="362337.5"/>
  </r>
  <r>
    <x v="2"/>
    <x v="82"/>
    <x v="7"/>
    <s v="Online"/>
    <x v="2"/>
    <x v="1308"/>
    <n v="808192336"/>
    <d v="2021-12-05T00:00:00"/>
    <n v="927"/>
    <n v="437.2"/>
    <n v="263.33"/>
    <n v="405284.4"/>
    <n v="244106.91"/>
    <n v="161177.49"/>
  </r>
  <r>
    <x v="4"/>
    <x v="95"/>
    <x v="5"/>
    <s v="Offline"/>
    <x v="3"/>
    <x v="492"/>
    <n v="737598741"/>
    <d v="2019-06-10T00:00:00"/>
    <n v="713"/>
    <n v="109.28"/>
    <n v="35.840000000000003"/>
    <n v="77916.639999999999"/>
    <n v="25553.919999999998"/>
    <n v="52362.720000000001"/>
  </r>
  <r>
    <x v="1"/>
    <x v="28"/>
    <x v="5"/>
    <s v="Online"/>
    <x v="0"/>
    <x v="1005"/>
    <n v="359346759"/>
    <d v="2019-11-09T00:00:00"/>
    <n v="7546"/>
    <n v="109.28"/>
    <n v="35.840000000000003"/>
    <n v="824626.88"/>
    <n v="270448.64000000001"/>
    <n v="554178.24"/>
  </r>
  <r>
    <x v="1"/>
    <x v="120"/>
    <x v="6"/>
    <s v="Online"/>
    <x v="3"/>
    <x v="2092"/>
    <n v="246922719"/>
    <d v="2015-07-29T00:00:00"/>
    <n v="8775"/>
    <n v="651.21"/>
    <n v="524.96"/>
    <n v="5714367.75"/>
    <n v="4606524"/>
    <n v="1107843.75"/>
  </r>
  <r>
    <x v="1"/>
    <x v="175"/>
    <x v="3"/>
    <s v="Online"/>
    <x v="3"/>
    <x v="1699"/>
    <n v="144125449"/>
    <d v="2022-05-22T00:00:00"/>
    <n v="8778"/>
    <n v="205.7"/>
    <n v="117.11"/>
    <n v="1805634.6"/>
    <n v="1027991.58"/>
    <n v="777643.02"/>
  </r>
  <r>
    <x v="1"/>
    <x v="159"/>
    <x v="1"/>
    <s v="Offline"/>
    <x v="2"/>
    <x v="1008"/>
    <n v="315066277"/>
    <d v="2019-11-28T00:00:00"/>
    <n v="3968"/>
    <n v="152.58000000000001"/>
    <n v="97.44"/>
    <n v="605437.43999999994"/>
    <n v="386641.91999999998"/>
    <n v="218795.51999999999"/>
  </r>
  <r>
    <x v="4"/>
    <x v="160"/>
    <x v="2"/>
    <s v="Online"/>
    <x v="1"/>
    <x v="2155"/>
    <n v="194169032"/>
    <d v="2016-04-11T00:00:00"/>
    <n v="7786"/>
    <n v="47.45"/>
    <n v="31.79"/>
    <n v="369445.7"/>
    <n v="247516.94"/>
    <n v="121928.76"/>
  </r>
  <r>
    <x v="1"/>
    <x v="84"/>
    <x v="7"/>
    <s v="Offline"/>
    <x v="2"/>
    <x v="1852"/>
    <n v="636170041"/>
    <d v="2016-08-04T00:00:00"/>
    <n v="5707"/>
    <n v="437.2"/>
    <n v="263.33"/>
    <n v="2495100.4"/>
    <n v="1502824.31"/>
    <n v="992276.09"/>
  </r>
  <r>
    <x v="1"/>
    <x v="136"/>
    <x v="11"/>
    <s v="Offline"/>
    <x v="1"/>
    <x v="1382"/>
    <n v="766118133"/>
    <d v="2022-10-10T00:00:00"/>
    <n v="235"/>
    <n v="668.27"/>
    <n v="502.54"/>
    <n v="157043.45000000001"/>
    <n v="118096.9"/>
    <n v="38946.550000000003"/>
  </r>
  <r>
    <x v="3"/>
    <x v="163"/>
    <x v="9"/>
    <s v="Offline"/>
    <x v="0"/>
    <x v="809"/>
    <n v="229374635"/>
    <d v="2021-05-31T00:00:00"/>
    <n v="5906"/>
    <n v="9.33"/>
    <n v="6.92"/>
    <n v="55102.98"/>
    <n v="40869.519999999997"/>
    <n v="14233.46"/>
  </r>
  <r>
    <x v="1"/>
    <x v="40"/>
    <x v="11"/>
    <s v="Online"/>
    <x v="1"/>
    <x v="894"/>
    <n v="541613376"/>
    <d v="2020-10-11T00:00:00"/>
    <n v="4289"/>
    <n v="668.27"/>
    <n v="502.54"/>
    <n v="2866210.03"/>
    <n v="2155394.06"/>
    <n v="710815.97"/>
  </r>
  <r>
    <x v="1"/>
    <x v="59"/>
    <x v="5"/>
    <s v="Offline"/>
    <x v="2"/>
    <x v="2156"/>
    <n v="138820683"/>
    <d v="2022-07-09T00:00:00"/>
    <n v="8980"/>
    <n v="109.28"/>
    <n v="35.840000000000003"/>
    <n v="981334.4"/>
    <n v="321843.20000000001"/>
    <n v="659491.19999999995"/>
  </r>
  <r>
    <x v="0"/>
    <x v="181"/>
    <x v="0"/>
    <s v="Online"/>
    <x v="3"/>
    <x v="1964"/>
    <n v="227295386"/>
    <d v="2020-09-06T00:00:00"/>
    <n v="611"/>
    <n v="255.28"/>
    <n v="159.41999999999999"/>
    <n v="155976.07999999999"/>
    <n v="97405.62"/>
    <n v="58570.46"/>
  </r>
  <r>
    <x v="1"/>
    <x v="33"/>
    <x v="3"/>
    <s v="Online"/>
    <x v="0"/>
    <x v="214"/>
    <n v="733648812"/>
    <d v="2020-12-24T00:00:00"/>
    <n v="1842"/>
    <n v="205.7"/>
    <n v="117.11"/>
    <n v="378899.4"/>
    <n v="215716.62"/>
    <n v="163182.78"/>
  </r>
  <r>
    <x v="1"/>
    <x v="114"/>
    <x v="6"/>
    <s v="Online"/>
    <x v="3"/>
    <x v="1884"/>
    <n v="754804790"/>
    <d v="2022-05-20T00:00:00"/>
    <n v="2366"/>
    <n v="651.21"/>
    <n v="524.96"/>
    <n v="1540762.86"/>
    <n v="1242055.3600000001"/>
    <n v="298707.5"/>
  </r>
  <r>
    <x v="2"/>
    <x v="137"/>
    <x v="10"/>
    <s v="Offline"/>
    <x v="2"/>
    <x v="2157"/>
    <n v="807999646"/>
    <d v="2021-02-03T00:00:00"/>
    <n v="3906"/>
    <n v="154.06"/>
    <n v="90.93"/>
    <n v="601758.36"/>
    <n v="355172.58"/>
    <n v="246585.78"/>
  </r>
  <r>
    <x v="1"/>
    <x v="108"/>
    <x v="6"/>
    <s v="Online"/>
    <x v="1"/>
    <x v="2158"/>
    <n v="580782210"/>
    <d v="2015-02-20T00:00:00"/>
    <n v="5217"/>
    <n v="651.21"/>
    <n v="524.96"/>
    <n v="3397362.57"/>
    <n v="2738716.32"/>
    <n v="658646.25"/>
  </r>
  <r>
    <x v="0"/>
    <x v="118"/>
    <x v="4"/>
    <s v="Offline"/>
    <x v="1"/>
    <x v="709"/>
    <n v="281013810"/>
    <d v="2022-05-10T00:00:00"/>
    <n v="7086"/>
    <n v="81.73"/>
    <n v="56.67"/>
    <n v="579138.78"/>
    <n v="401563.62"/>
    <n v="177575.16"/>
  </r>
  <r>
    <x v="2"/>
    <x v="51"/>
    <x v="9"/>
    <s v="Online"/>
    <x v="1"/>
    <x v="1325"/>
    <n v="186868274"/>
    <d v="2015-09-12T00:00:00"/>
    <n v="7330"/>
    <n v="9.33"/>
    <n v="6.92"/>
    <n v="68388.899999999994"/>
    <n v="50723.6"/>
    <n v="17665.3"/>
  </r>
  <r>
    <x v="1"/>
    <x v="150"/>
    <x v="10"/>
    <s v="Offline"/>
    <x v="0"/>
    <x v="1076"/>
    <n v="196831929"/>
    <d v="2020-08-18T00:00:00"/>
    <n v="5797"/>
    <n v="154.06"/>
    <n v="90.93"/>
    <n v="893085.82"/>
    <n v="527121.21"/>
    <n v="365964.61"/>
  </r>
  <r>
    <x v="1"/>
    <x v="109"/>
    <x v="0"/>
    <s v="Offline"/>
    <x v="1"/>
    <x v="975"/>
    <n v="279703605"/>
    <d v="2022-01-10T00:00:00"/>
    <n v="9367"/>
    <n v="255.28"/>
    <n v="159.41999999999999"/>
    <n v="2391207.7599999998"/>
    <n v="1493287.14"/>
    <n v="897920.62"/>
  </r>
  <r>
    <x v="3"/>
    <x v="10"/>
    <x v="0"/>
    <s v="Offline"/>
    <x v="0"/>
    <x v="891"/>
    <n v="924594628"/>
    <d v="2022-04-12T00:00:00"/>
    <n v="6952"/>
    <n v="255.28"/>
    <n v="159.41999999999999"/>
    <n v="1774706.56"/>
    <n v="1108287.8400000001"/>
    <n v="666418.72"/>
  </r>
  <r>
    <x v="3"/>
    <x v="138"/>
    <x v="6"/>
    <s v="Online"/>
    <x v="1"/>
    <x v="1729"/>
    <n v="890928828"/>
    <d v="2019-03-02T00:00:00"/>
    <n v="4494"/>
    <n v="651.21"/>
    <n v="524.96"/>
    <n v="2926537.74"/>
    <n v="2359170.2400000002"/>
    <n v="567367.5"/>
  </r>
  <r>
    <x v="2"/>
    <x v="144"/>
    <x v="5"/>
    <s v="Online"/>
    <x v="1"/>
    <x v="486"/>
    <n v="358442533"/>
    <d v="2021-09-24T00:00:00"/>
    <n v="9966"/>
    <n v="109.28"/>
    <n v="35.840000000000003"/>
    <n v="1089084.48"/>
    <n v="357181.44"/>
    <n v="731903.04"/>
  </r>
  <r>
    <x v="4"/>
    <x v="31"/>
    <x v="0"/>
    <s v="Online"/>
    <x v="0"/>
    <x v="630"/>
    <n v="477184569"/>
    <d v="2021-10-20T00:00:00"/>
    <n v="8373"/>
    <n v="255.28"/>
    <n v="159.41999999999999"/>
    <n v="2137459.44"/>
    <n v="1334823.6599999999"/>
    <n v="802635.78"/>
  </r>
  <r>
    <x v="1"/>
    <x v="34"/>
    <x v="4"/>
    <s v="Online"/>
    <x v="0"/>
    <x v="973"/>
    <n v="217516267"/>
    <d v="2020-03-14T00:00:00"/>
    <n v="6752"/>
    <n v="81.73"/>
    <n v="56.67"/>
    <n v="551840.96"/>
    <n v="382635.84"/>
    <n v="169205.12"/>
  </r>
  <r>
    <x v="1"/>
    <x v="87"/>
    <x v="3"/>
    <s v="Online"/>
    <x v="2"/>
    <x v="1577"/>
    <n v="420111453"/>
    <d v="2017-02-10T00:00:00"/>
    <n v="9170"/>
    <n v="205.7"/>
    <n v="117.11"/>
    <n v="1886269"/>
    <n v="1073898.7"/>
    <n v="812370.3"/>
  </r>
  <r>
    <x v="1"/>
    <x v="73"/>
    <x v="0"/>
    <s v="Offline"/>
    <x v="3"/>
    <x v="1181"/>
    <n v="645956456"/>
    <d v="2016-04-08T00:00:00"/>
    <n v="1725"/>
    <n v="255.28"/>
    <n v="159.41999999999999"/>
    <n v="440358"/>
    <n v="274999.5"/>
    <n v="165358.5"/>
  </r>
  <r>
    <x v="1"/>
    <x v="26"/>
    <x v="5"/>
    <s v="Offline"/>
    <x v="0"/>
    <x v="2148"/>
    <n v="526350104"/>
    <d v="2021-12-04T00:00:00"/>
    <n v="7547"/>
    <n v="109.28"/>
    <n v="35.840000000000003"/>
    <n v="824736.16"/>
    <n v="270484.47999999998"/>
    <n v="554251.68000000005"/>
  </r>
  <r>
    <x v="1"/>
    <x v="152"/>
    <x v="8"/>
    <s v="Online"/>
    <x v="2"/>
    <x v="1785"/>
    <n v="212903726"/>
    <d v="2015-02-26T00:00:00"/>
    <n v="1798"/>
    <n v="421.89"/>
    <n v="364.69"/>
    <n v="758558.22"/>
    <n v="655712.62"/>
    <n v="102845.6"/>
  </r>
  <r>
    <x v="1"/>
    <x v="78"/>
    <x v="4"/>
    <s v="Offline"/>
    <x v="2"/>
    <x v="1986"/>
    <n v="827541148"/>
    <d v="2021-07-23T00:00:00"/>
    <n v="6670"/>
    <n v="81.73"/>
    <n v="56.67"/>
    <n v="545139.1"/>
    <n v="377988.9"/>
    <n v="167150.20000000001"/>
  </r>
  <r>
    <x v="3"/>
    <x v="94"/>
    <x v="7"/>
    <s v="Online"/>
    <x v="0"/>
    <x v="985"/>
    <n v="412498700"/>
    <d v="2022-02-19T00:00:00"/>
    <n v="6387"/>
    <n v="437.2"/>
    <n v="263.33"/>
    <n v="2792396.4"/>
    <n v="1681888.71"/>
    <n v="1110507.69"/>
  </r>
  <r>
    <x v="1"/>
    <x v="41"/>
    <x v="10"/>
    <s v="Online"/>
    <x v="1"/>
    <x v="2159"/>
    <n v="680325210"/>
    <d v="2017-07-23T00:00:00"/>
    <n v="2203"/>
    <n v="154.06"/>
    <n v="90.93"/>
    <n v="339394.18"/>
    <n v="200318.79"/>
    <n v="139075.39000000001"/>
  </r>
  <r>
    <x v="1"/>
    <x v="80"/>
    <x v="2"/>
    <s v="Online"/>
    <x v="0"/>
    <x v="2160"/>
    <n v="263882005"/>
    <d v="2021-02-27T00:00:00"/>
    <n v="7404"/>
    <n v="47.45"/>
    <n v="31.79"/>
    <n v="351319.8"/>
    <n v="235373.16"/>
    <n v="115946.64"/>
  </r>
  <r>
    <x v="3"/>
    <x v="21"/>
    <x v="3"/>
    <s v="Offline"/>
    <x v="0"/>
    <x v="1440"/>
    <n v="566342914"/>
    <d v="2022-12-17T00:00:00"/>
    <n v="2308"/>
    <n v="205.7"/>
    <n v="117.11"/>
    <n v="474755.6"/>
    <n v="270289.88"/>
    <n v="204465.72"/>
  </r>
  <r>
    <x v="1"/>
    <x v="58"/>
    <x v="8"/>
    <s v="Online"/>
    <x v="0"/>
    <x v="2161"/>
    <n v="811194264"/>
    <d v="2015-07-04T00:00:00"/>
    <n v="9264"/>
    <n v="421.89"/>
    <n v="364.69"/>
    <n v="3908388.96"/>
    <n v="3378488.16"/>
    <n v="529900.80000000005"/>
  </r>
  <r>
    <x v="2"/>
    <x v="125"/>
    <x v="0"/>
    <s v="Online"/>
    <x v="1"/>
    <x v="1205"/>
    <n v="292234885"/>
    <d v="2020-08-04T00:00:00"/>
    <n v="7651"/>
    <n v="255.28"/>
    <n v="159.41999999999999"/>
    <n v="1953147.28"/>
    <n v="1219722.42"/>
    <n v="733424.86"/>
  </r>
  <r>
    <x v="1"/>
    <x v="126"/>
    <x v="9"/>
    <s v="Offline"/>
    <x v="0"/>
    <x v="1027"/>
    <n v="623576104"/>
    <d v="2018-05-25T00:00:00"/>
    <n v="8881"/>
    <n v="9.33"/>
    <n v="6.92"/>
    <n v="82859.73"/>
    <n v="61456.52"/>
    <n v="21403.21"/>
  </r>
  <r>
    <x v="1"/>
    <x v="54"/>
    <x v="1"/>
    <s v="Online"/>
    <x v="0"/>
    <x v="1764"/>
    <n v="789641749"/>
    <d v="2018-10-10T00:00:00"/>
    <n v="1396"/>
    <n v="152.58000000000001"/>
    <n v="97.44"/>
    <n v="213001.68"/>
    <n v="136026.23999999999"/>
    <n v="76975.44"/>
  </r>
  <r>
    <x v="1"/>
    <x v="80"/>
    <x v="9"/>
    <s v="Offline"/>
    <x v="2"/>
    <x v="2162"/>
    <n v="295168149"/>
    <d v="2016-07-16T00:00:00"/>
    <n v="5669"/>
    <n v="9.33"/>
    <n v="6.92"/>
    <n v="52891.77"/>
    <n v="39229.480000000003"/>
    <n v="13662.29"/>
  </r>
  <r>
    <x v="1"/>
    <x v="91"/>
    <x v="3"/>
    <s v="Offline"/>
    <x v="0"/>
    <x v="1942"/>
    <n v="515204131"/>
    <d v="2021-10-04T00:00:00"/>
    <n v="9206"/>
    <n v="205.7"/>
    <n v="117.11"/>
    <n v="1893674.2"/>
    <n v="1078114.6599999999"/>
    <n v="815559.54"/>
  </r>
  <r>
    <x v="1"/>
    <x v="140"/>
    <x v="8"/>
    <s v="Offline"/>
    <x v="1"/>
    <x v="2163"/>
    <n v="645111024"/>
    <d v="2016-09-26T00:00:00"/>
    <n v="1543"/>
    <n v="421.89"/>
    <n v="364.69"/>
    <n v="650976.27"/>
    <n v="562716.67000000004"/>
    <n v="88259.6"/>
  </r>
  <r>
    <x v="1"/>
    <x v="36"/>
    <x v="0"/>
    <s v="Offline"/>
    <x v="0"/>
    <x v="1681"/>
    <n v="850562655"/>
    <d v="2018-09-25T00:00:00"/>
    <n v="9246"/>
    <n v="255.28"/>
    <n v="159.41999999999999"/>
    <n v="2360318.88"/>
    <n v="1473997.32"/>
    <n v="886321.56"/>
  </r>
  <r>
    <x v="1"/>
    <x v="105"/>
    <x v="4"/>
    <s v="Offline"/>
    <x v="2"/>
    <x v="1315"/>
    <n v="917545354"/>
    <d v="2020-05-30T00:00:00"/>
    <n v="915"/>
    <n v="81.73"/>
    <n v="56.67"/>
    <n v="74782.95"/>
    <n v="51853.05"/>
    <n v="22929.9"/>
  </r>
  <r>
    <x v="1"/>
    <x v="169"/>
    <x v="4"/>
    <s v="Offline"/>
    <x v="2"/>
    <x v="1339"/>
    <n v="702357947"/>
    <d v="2018-02-04T00:00:00"/>
    <n v="2179"/>
    <n v="81.73"/>
    <n v="56.67"/>
    <n v="178089.67"/>
    <n v="123483.93"/>
    <n v="54605.74"/>
  </r>
  <r>
    <x v="1"/>
    <x v="162"/>
    <x v="0"/>
    <s v="Online"/>
    <x v="3"/>
    <x v="2164"/>
    <n v="581611764"/>
    <d v="2017-07-02T00:00:00"/>
    <n v="701"/>
    <n v="255.28"/>
    <n v="159.41999999999999"/>
    <n v="178951.28"/>
    <n v="111753.42"/>
    <n v="67197.86"/>
  </r>
  <r>
    <x v="1"/>
    <x v="26"/>
    <x v="5"/>
    <s v="Online"/>
    <x v="2"/>
    <x v="2165"/>
    <n v="102230632"/>
    <d v="2017-06-13T00:00:00"/>
    <n v="1171"/>
    <n v="109.28"/>
    <n v="35.840000000000003"/>
    <n v="127966.88"/>
    <n v="41968.639999999999"/>
    <n v="85998.24"/>
  </r>
  <r>
    <x v="1"/>
    <x v="93"/>
    <x v="5"/>
    <s v="Online"/>
    <x v="2"/>
    <x v="645"/>
    <n v="231450879"/>
    <d v="2022-02-22T00:00:00"/>
    <n v="313"/>
    <n v="109.28"/>
    <n v="35.840000000000003"/>
    <n v="34204.639999999999"/>
    <n v="11217.92"/>
    <n v="22986.720000000001"/>
  </r>
  <r>
    <x v="1"/>
    <x v="100"/>
    <x v="2"/>
    <s v="Online"/>
    <x v="2"/>
    <x v="2166"/>
    <n v="206821334"/>
    <d v="2021-05-03T00:00:00"/>
    <n v="1884"/>
    <n v="47.45"/>
    <n v="31.79"/>
    <n v="89395.8"/>
    <n v="59892.36"/>
    <n v="29503.439999999999"/>
  </r>
  <r>
    <x v="6"/>
    <x v="180"/>
    <x v="2"/>
    <s v="Offline"/>
    <x v="2"/>
    <x v="505"/>
    <n v="686203324"/>
    <d v="2015-09-18T00:00:00"/>
    <n v="1667"/>
    <n v="47.45"/>
    <n v="31.79"/>
    <n v="79099.149999999994"/>
    <n v="52993.93"/>
    <n v="26105.22"/>
  </r>
  <r>
    <x v="2"/>
    <x v="12"/>
    <x v="6"/>
    <s v="Online"/>
    <x v="2"/>
    <x v="2167"/>
    <n v="597770678"/>
    <d v="2018-10-19T00:00:00"/>
    <n v="2482"/>
    <n v="651.21"/>
    <n v="524.96"/>
    <n v="1616303.22"/>
    <n v="1302950.72"/>
    <n v="313352.5"/>
  </r>
  <r>
    <x v="2"/>
    <x v="90"/>
    <x v="0"/>
    <s v="Offline"/>
    <x v="1"/>
    <x v="2168"/>
    <n v="290009725"/>
    <d v="2016-05-07T00:00:00"/>
    <n v="9177"/>
    <n v="255.28"/>
    <n v="159.41999999999999"/>
    <n v="2342704.56"/>
    <n v="1462997.34"/>
    <n v="879707.22"/>
  </r>
  <r>
    <x v="1"/>
    <x v="9"/>
    <x v="9"/>
    <s v="Online"/>
    <x v="3"/>
    <x v="815"/>
    <n v="181719291"/>
    <d v="2022-07-05T00:00:00"/>
    <n v="3631"/>
    <n v="9.33"/>
    <n v="6.92"/>
    <n v="33877.230000000003"/>
    <n v="25126.52"/>
    <n v="8750.7099999999991"/>
  </r>
  <r>
    <x v="1"/>
    <x v="53"/>
    <x v="8"/>
    <s v="Online"/>
    <x v="2"/>
    <x v="343"/>
    <n v="312010705"/>
    <d v="2022-12-21T00:00:00"/>
    <n v="9756"/>
    <n v="421.89"/>
    <n v="364.69"/>
    <n v="4115958.84"/>
    <n v="3557915.64"/>
    <n v="558043.19999999995"/>
  </r>
  <r>
    <x v="1"/>
    <x v="62"/>
    <x v="9"/>
    <s v="Online"/>
    <x v="0"/>
    <x v="2169"/>
    <n v="790307796"/>
    <d v="2019-08-30T00:00:00"/>
    <n v="8494"/>
    <n v="9.33"/>
    <n v="6.92"/>
    <n v="79249.02"/>
    <n v="58778.48"/>
    <n v="20470.54"/>
  </r>
  <r>
    <x v="1"/>
    <x v="40"/>
    <x v="8"/>
    <s v="Offline"/>
    <x v="1"/>
    <x v="889"/>
    <n v="446346890"/>
    <d v="2015-06-18T00:00:00"/>
    <n v="2819"/>
    <n v="421.89"/>
    <n v="364.69"/>
    <n v="1189307.9099999999"/>
    <n v="1028061.11"/>
    <n v="161246.79999999999"/>
  </r>
  <r>
    <x v="1"/>
    <x v="73"/>
    <x v="5"/>
    <s v="Online"/>
    <x v="0"/>
    <x v="2170"/>
    <n v="880176818"/>
    <d v="2022-10-15T00:00:00"/>
    <n v="2735"/>
    <n v="109.28"/>
    <n v="35.840000000000003"/>
    <n v="298880.8"/>
    <n v="98022.399999999994"/>
    <n v="200858.4"/>
  </r>
  <r>
    <x v="3"/>
    <x v="151"/>
    <x v="0"/>
    <s v="Offline"/>
    <x v="0"/>
    <x v="1894"/>
    <n v="612158906"/>
    <d v="2017-08-04T00:00:00"/>
    <n v="279"/>
    <n v="255.28"/>
    <n v="159.41999999999999"/>
    <n v="71223.12"/>
    <n v="44478.18"/>
    <n v="26744.94"/>
  </r>
  <r>
    <x v="2"/>
    <x v="68"/>
    <x v="9"/>
    <s v="Online"/>
    <x v="1"/>
    <x v="1599"/>
    <n v="932966983"/>
    <d v="2019-03-20T00:00:00"/>
    <n v="4518"/>
    <n v="9.33"/>
    <n v="6.92"/>
    <n v="42152.94"/>
    <n v="31264.560000000001"/>
    <n v="10888.38"/>
  </r>
  <r>
    <x v="1"/>
    <x v="58"/>
    <x v="8"/>
    <s v="Online"/>
    <x v="3"/>
    <x v="1633"/>
    <n v="953587377"/>
    <d v="2018-03-27T00:00:00"/>
    <n v="6550"/>
    <n v="421.89"/>
    <n v="364.69"/>
    <n v="2763379.5"/>
    <n v="2388719.5"/>
    <n v="374660"/>
  </r>
  <r>
    <x v="1"/>
    <x v="142"/>
    <x v="5"/>
    <s v="Online"/>
    <x v="3"/>
    <x v="922"/>
    <n v="755318915"/>
    <d v="2021-06-25T00:00:00"/>
    <n v="4507"/>
    <n v="109.28"/>
    <n v="35.840000000000003"/>
    <n v="492524.96"/>
    <n v="161530.88"/>
    <n v="330994.08"/>
  </r>
  <r>
    <x v="2"/>
    <x v="165"/>
    <x v="4"/>
    <s v="Online"/>
    <x v="1"/>
    <x v="2171"/>
    <n v="939772927"/>
    <d v="2020-03-03T00:00:00"/>
    <n v="8548"/>
    <n v="81.73"/>
    <n v="56.67"/>
    <n v="698628.04"/>
    <n v="484415.16"/>
    <n v="214212.88"/>
  </r>
  <r>
    <x v="1"/>
    <x v="152"/>
    <x v="2"/>
    <s v="Online"/>
    <x v="3"/>
    <x v="1703"/>
    <n v="378873240"/>
    <d v="2020-11-28T00:00:00"/>
    <n v="5866"/>
    <n v="47.45"/>
    <n v="31.79"/>
    <n v="278341.7"/>
    <n v="186480.14"/>
    <n v="91861.56"/>
  </r>
  <r>
    <x v="1"/>
    <x v="85"/>
    <x v="9"/>
    <s v="Online"/>
    <x v="2"/>
    <x v="307"/>
    <n v="264856183"/>
    <d v="2021-12-23T00:00:00"/>
    <n v="5685"/>
    <n v="9.33"/>
    <n v="6.92"/>
    <n v="53041.05"/>
    <n v="39340.199999999997"/>
    <n v="13700.85"/>
  </r>
  <r>
    <x v="4"/>
    <x v="158"/>
    <x v="10"/>
    <s v="Offline"/>
    <x v="1"/>
    <x v="2172"/>
    <n v="960270583"/>
    <d v="2021-11-24T00:00:00"/>
    <n v="4260"/>
    <n v="154.06"/>
    <n v="90.93"/>
    <n v="656295.6"/>
    <n v="387361.8"/>
    <n v="268933.8"/>
  </r>
  <r>
    <x v="1"/>
    <x v="161"/>
    <x v="6"/>
    <s v="Offline"/>
    <x v="2"/>
    <x v="2173"/>
    <n v="647977769"/>
    <d v="2016-08-03T00:00:00"/>
    <n v="9876"/>
    <n v="651.21"/>
    <n v="524.96"/>
    <n v="6431349.96"/>
    <n v="5184504.96"/>
    <n v="1246845"/>
  </r>
  <r>
    <x v="1"/>
    <x v="32"/>
    <x v="9"/>
    <s v="Offline"/>
    <x v="3"/>
    <x v="1411"/>
    <n v="281151568"/>
    <d v="2021-01-22T00:00:00"/>
    <n v="7852"/>
    <n v="9.33"/>
    <n v="6.92"/>
    <n v="73259.16"/>
    <n v="54335.839999999997"/>
    <n v="18923.32"/>
  </r>
  <r>
    <x v="4"/>
    <x v="173"/>
    <x v="1"/>
    <s v="Online"/>
    <x v="3"/>
    <x v="1379"/>
    <n v="433278310"/>
    <d v="2015-06-08T00:00:00"/>
    <n v="5535"/>
    <n v="152.58000000000001"/>
    <n v="97.44"/>
    <n v="844530.3"/>
    <n v="539330.4"/>
    <n v="305199.90000000002"/>
  </r>
  <r>
    <x v="6"/>
    <x v="171"/>
    <x v="5"/>
    <s v="Offline"/>
    <x v="0"/>
    <x v="236"/>
    <n v="848156821"/>
    <d v="2021-05-11T00:00:00"/>
    <n v="7306"/>
    <n v="109.28"/>
    <n v="35.840000000000003"/>
    <n v="798399.68"/>
    <n v="261847.04000000001"/>
    <n v="536552.64"/>
  </r>
  <r>
    <x v="1"/>
    <x v="127"/>
    <x v="1"/>
    <s v="Offline"/>
    <x v="0"/>
    <x v="1479"/>
    <n v="889898431"/>
    <d v="2015-02-28T00:00:00"/>
    <n v="9576"/>
    <n v="152.58000000000001"/>
    <n v="97.44"/>
    <n v="1461106.08"/>
    <n v="933085.44"/>
    <n v="528020.64"/>
  </r>
  <r>
    <x v="2"/>
    <x v="37"/>
    <x v="4"/>
    <s v="Online"/>
    <x v="1"/>
    <x v="1689"/>
    <n v="892926967"/>
    <d v="2017-04-07T00:00:00"/>
    <n v="5787"/>
    <n v="81.73"/>
    <n v="56.67"/>
    <n v="472971.51"/>
    <n v="327949.28999999998"/>
    <n v="145022.22"/>
  </r>
  <r>
    <x v="2"/>
    <x v="37"/>
    <x v="11"/>
    <s v="Online"/>
    <x v="1"/>
    <x v="2034"/>
    <n v="811978757"/>
    <d v="2016-06-26T00:00:00"/>
    <n v="1413"/>
    <n v="668.27"/>
    <n v="502.54"/>
    <n v="944265.51"/>
    <n v="710089.02"/>
    <n v="234176.49"/>
  </r>
  <r>
    <x v="0"/>
    <x v="181"/>
    <x v="9"/>
    <s v="Offline"/>
    <x v="1"/>
    <x v="1198"/>
    <n v="672102630"/>
    <d v="2016-08-07T00:00:00"/>
    <n v="8959"/>
    <n v="9.33"/>
    <n v="6.92"/>
    <n v="83587.47"/>
    <n v="61996.28"/>
    <n v="21591.19"/>
  </r>
  <r>
    <x v="1"/>
    <x v="2"/>
    <x v="3"/>
    <s v="Online"/>
    <x v="1"/>
    <x v="1593"/>
    <n v="118659913"/>
    <d v="2018-08-17T00:00:00"/>
    <n v="2960"/>
    <n v="205.7"/>
    <n v="117.11"/>
    <n v="608872"/>
    <n v="346645.6"/>
    <n v="262226.40000000002"/>
  </r>
  <r>
    <x v="1"/>
    <x v="44"/>
    <x v="0"/>
    <s v="Online"/>
    <x v="2"/>
    <x v="879"/>
    <n v="667324435"/>
    <d v="2020-10-31T00:00:00"/>
    <n v="4985"/>
    <n v="255.28"/>
    <n v="159.41999999999999"/>
    <n v="1272570.8"/>
    <n v="794708.7"/>
    <n v="477862.1"/>
  </r>
  <r>
    <x v="2"/>
    <x v="112"/>
    <x v="5"/>
    <s v="Online"/>
    <x v="1"/>
    <x v="2174"/>
    <n v="754082524"/>
    <d v="2018-04-21T00:00:00"/>
    <n v="8631"/>
    <n v="109.28"/>
    <n v="35.840000000000003"/>
    <n v="943195.68"/>
    <n v="309335.03999999998"/>
    <n v="633860.64"/>
  </r>
  <r>
    <x v="1"/>
    <x v="73"/>
    <x v="0"/>
    <s v="Online"/>
    <x v="1"/>
    <x v="2175"/>
    <n v="685233008"/>
    <d v="2021-10-17T00:00:00"/>
    <n v="4529"/>
    <n v="255.28"/>
    <n v="159.41999999999999"/>
    <n v="1156163.1200000001"/>
    <n v="722013.18"/>
    <n v="434149.94"/>
  </r>
  <r>
    <x v="2"/>
    <x v="141"/>
    <x v="7"/>
    <s v="Offline"/>
    <x v="1"/>
    <x v="2176"/>
    <n v="387387216"/>
    <d v="2018-06-11T00:00:00"/>
    <n v="5341"/>
    <n v="437.2"/>
    <n v="263.33"/>
    <n v="2335085.2000000002"/>
    <n v="1406445.53"/>
    <n v="928639.67"/>
  </r>
  <r>
    <x v="1"/>
    <x v="86"/>
    <x v="2"/>
    <s v="Online"/>
    <x v="3"/>
    <x v="1036"/>
    <n v="757468974"/>
    <d v="2019-03-23T00:00:00"/>
    <n v="757"/>
    <n v="47.45"/>
    <n v="31.79"/>
    <n v="35919.65"/>
    <n v="24065.03"/>
    <n v="11854.62"/>
  </r>
  <r>
    <x v="1"/>
    <x v="43"/>
    <x v="8"/>
    <s v="Online"/>
    <x v="3"/>
    <x v="1424"/>
    <n v="512714612"/>
    <d v="2015-10-09T00:00:00"/>
    <n v="2502"/>
    <n v="421.89"/>
    <n v="364.69"/>
    <n v="1055568.78"/>
    <n v="912454.38"/>
    <n v="143114.4"/>
  </r>
  <r>
    <x v="0"/>
    <x v="146"/>
    <x v="10"/>
    <s v="Online"/>
    <x v="3"/>
    <x v="864"/>
    <n v="240672957"/>
    <d v="2021-07-14T00:00:00"/>
    <n v="9331"/>
    <n v="154.06"/>
    <n v="90.93"/>
    <n v="1437533.86"/>
    <n v="848467.83"/>
    <n v="589066.03"/>
  </r>
  <r>
    <x v="3"/>
    <x v="94"/>
    <x v="4"/>
    <s v="Online"/>
    <x v="2"/>
    <x v="668"/>
    <n v="149205338"/>
    <d v="2019-08-21T00:00:00"/>
    <n v="2030"/>
    <n v="81.73"/>
    <n v="56.67"/>
    <n v="165911.9"/>
    <n v="115040.1"/>
    <n v="50871.8"/>
  </r>
  <r>
    <x v="1"/>
    <x v="179"/>
    <x v="8"/>
    <s v="Offline"/>
    <x v="0"/>
    <x v="1466"/>
    <n v="516485583"/>
    <d v="2022-03-06T00:00:00"/>
    <n v="8416"/>
    <n v="421.89"/>
    <n v="364.69"/>
    <n v="3550626.24"/>
    <n v="3069231.04"/>
    <n v="481395.20000000001"/>
  </r>
  <r>
    <x v="3"/>
    <x v="35"/>
    <x v="0"/>
    <s v="Offline"/>
    <x v="2"/>
    <x v="623"/>
    <n v="341000020"/>
    <d v="2020-08-18T00:00:00"/>
    <n v="8339"/>
    <n v="255.28"/>
    <n v="159.41999999999999"/>
    <n v="2128779.92"/>
    <n v="1329403.3799999999"/>
    <n v="799376.54"/>
  </r>
  <r>
    <x v="1"/>
    <x v="108"/>
    <x v="10"/>
    <s v="Online"/>
    <x v="3"/>
    <x v="1647"/>
    <n v="491547477"/>
    <d v="2018-11-07T00:00:00"/>
    <n v="8676"/>
    <n v="154.06"/>
    <n v="90.93"/>
    <n v="1336624.56"/>
    <n v="788908.68"/>
    <n v="547715.88"/>
  </r>
  <r>
    <x v="3"/>
    <x v="184"/>
    <x v="10"/>
    <s v="Offline"/>
    <x v="0"/>
    <x v="475"/>
    <n v="557239282"/>
    <d v="2021-10-22T00:00:00"/>
    <n v="8341"/>
    <n v="154.06"/>
    <n v="90.93"/>
    <n v="1285014.46"/>
    <n v="758447.13"/>
    <n v="526567.32999999996"/>
  </r>
  <r>
    <x v="0"/>
    <x v="1"/>
    <x v="1"/>
    <s v="Offline"/>
    <x v="1"/>
    <x v="1958"/>
    <n v="197499263"/>
    <d v="2022-06-08T00:00:00"/>
    <n v="3276"/>
    <n v="152.58000000000001"/>
    <n v="97.44"/>
    <n v="499852.08"/>
    <n v="319213.44"/>
    <n v="180638.64"/>
  </r>
  <r>
    <x v="3"/>
    <x v="138"/>
    <x v="4"/>
    <s v="Offline"/>
    <x v="2"/>
    <x v="624"/>
    <n v="492063748"/>
    <d v="2021-10-05T00:00:00"/>
    <n v="1453"/>
    <n v="81.73"/>
    <n v="56.67"/>
    <n v="118753.69"/>
    <n v="82341.509999999995"/>
    <n v="36412.18"/>
  </r>
  <r>
    <x v="3"/>
    <x v="10"/>
    <x v="10"/>
    <s v="Online"/>
    <x v="3"/>
    <x v="852"/>
    <n v="790981566"/>
    <d v="2019-10-08T00:00:00"/>
    <n v="7878"/>
    <n v="154.06"/>
    <n v="90.93"/>
    <n v="1213684.68"/>
    <n v="716346.54"/>
    <n v="497338.14"/>
  </r>
  <r>
    <x v="0"/>
    <x v="172"/>
    <x v="11"/>
    <s v="Offline"/>
    <x v="1"/>
    <x v="1563"/>
    <n v="964614045"/>
    <d v="2015-07-21T00:00:00"/>
    <n v="9587"/>
    <n v="668.27"/>
    <n v="502.54"/>
    <n v="6406704.4900000002"/>
    <n v="4817850.9800000004"/>
    <n v="1588853.51"/>
  </r>
  <r>
    <x v="1"/>
    <x v="75"/>
    <x v="9"/>
    <s v="Offline"/>
    <x v="3"/>
    <x v="182"/>
    <n v="953635013"/>
    <d v="2019-06-14T00:00:00"/>
    <n v="647"/>
    <n v="9.33"/>
    <n v="6.92"/>
    <n v="6036.51"/>
    <n v="4477.24"/>
    <n v="1559.27"/>
  </r>
  <r>
    <x v="1"/>
    <x v="117"/>
    <x v="10"/>
    <s v="Offline"/>
    <x v="2"/>
    <x v="660"/>
    <n v="319030797"/>
    <d v="2020-06-23T00:00:00"/>
    <n v="7157"/>
    <n v="154.06"/>
    <n v="90.93"/>
    <n v="1102607.42"/>
    <n v="650786.01"/>
    <n v="451821.41"/>
  </r>
  <r>
    <x v="0"/>
    <x v="146"/>
    <x v="8"/>
    <s v="Online"/>
    <x v="1"/>
    <x v="936"/>
    <n v="492100226"/>
    <d v="2015-01-11T00:00:00"/>
    <n v="2247"/>
    <n v="421.89"/>
    <n v="364.69"/>
    <n v="947986.83"/>
    <n v="819458.43"/>
    <n v="128528.4"/>
  </r>
  <r>
    <x v="0"/>
    <x v="14"/>
    <x v="2"/>
    <s v="Offline"/>
    <x v="0"/>
    <x v="732"/>
    <n v="724454629"/>
    <d v="2016-10-02T00:00:00"/>
    <n v="1079"/>
    <n v="47.45"/>
    <n v="31.79"/>
    <n v="51198.55"/>
    <n v="34301.410000000003"/>
    <n v="16897.14"/>
  </r>
  <r>
    <x v="1"/>
    <x v="78"/>
    <x v="2"/>
    <s v="Offline"/>
    <x v="0"/>
    <x v="935"/>
    <n v="338017833"/>
    <d v="2022-10-28T00:00:00"/>
    <n v="5843"/>
    <n v="47.45"/>
    <n v="31.79"/>
    <n v="277250.34999999998"/>
    <n v="185748.97"/>
    <n v="91501.38"/>
  </r>
  <r>
    <x v="3"/>
    <x v="11"/>
    <x v="4"/>
    <s v="Online"/>
    <x v="0"/>
    <x v="1981"/>
    <n v="975026166"/>
    <d v="2019-12-15T00:00:00"/>
    <n v="765"/>
    <n v="81.73"/>
    <n v="56.67"/>
    <n v="62523.45"/>
    <n v="43352.55"/>
    <n v="19170.900000000001"/>
  </r>
  <r>
    <x v="1"/>
    <x v="96"/>
    <x v="3"/>
    <s v="Online"/>
    <x v="1"/>
    <x v="341"/>
    <n v="748028457"/>
    <d v="2022-03-26T00:00:00"/>
    <n v="7098"/>
    <n v="205.7"/>
    <n v="117.11"/>
    <n v="1460058.6"/>
    <n v="831246.78"/>
    <n v="628811.81999999995"/>
  </r>
  <r>
    <x v="1"/>
    <x v="32"/>
    <x v="9"/>
    <s v="Online"/>
    <x v="2"/>
    <x v="197"/>
    <n v="989886033"/>
    <d v="2018-08-01T00:00:00"/>
    <n v="8129"/>
    <n v="9.33"/>
    <n v="6.92"/>
    <n v="75843.570000000007"/>
    <n v="56252.68"/>
    <n v="19590.89"/>
  </r>
  <r>
    <x v="1"/>
    <x v="126"/>
    <x v="7"/>
    <s v="Offline"/>
    <x v="1"/>
    <x v="2014"/>
    <n v="403772723"/>
    <d v="2016-11-13T00:00:00"/>
    <n v="4176"/>
    <n v="437.2"/>
    <n v="263.33"/>
    <n v="1825747.2"/>
    <n v="1099666.08"/>
    <n v="726081.12"/>
  </r>
  <r>
    <x v="4"/>
    <x v="156"/>
    <x v="8"/>
    <s v="Online"/>
    <x v="3"/>
    <x v="2177"/>
    <n v="913174855"/>
    <d v="2015-08-23T00:00:00"/>
    <n v="7587"/>
    <n v="421.89"/>
    <n v="364.69"/>
    <n v="3200879.43"/>
    <n v="2766903.03"/>
    <n v="433976.4"/>
  </r>
  <r>
    <x v="1"/>
    <x v="17"/>
    <x v="9"/>
    <s v="Offline"/>
    <x v="1"/>
    <x v="2178"/>
    <n v="911891257"/>
    <d v="2019-11-01T00:00:00"/>
    <n v="7742"/>
    <n v="9.33"/>
    <n v="6.92"/>
    <n v="72232.86"/>
    <n v="53574.64"/>
    <n v="18658.22"/>
  </r>
  <r>
    <x v="1"/>
    <x v="59"/>
    <x v="1"/>
    <s v="Offline"/>
    <x v="2"/>
    <x v="1317"/>
    <n v="214033257"/>
    <d v="2015-12-03T00:00:00"/>
    <n v="6052"/>
    <n v="152.58000000000001"/>
    <n v="97.44"/>
    <n v="923414.16"/>
    <n v="589706.88"/>
    <n v="333707.28000000003"/>
  </r>
  <r>
    <x v="1"/>
    <x v="64"/>
    <x v="3"/>
    <s v="Online"/>
    <x v="3"/>
    <x v="2179"/>
    <n v="504024684"/>
    <d v="2016-01-14T00:00:00"/>
    <n v="959"/>
    <n v="205.7"/>
    <n v="117.11"/>
    <n v="197266.3"/>
    <n v="112308.49"/>
    <n v="84957.81"/>
  </r>
  <r>
    <x v="1"/>
    <x v="116"/>
    <x v="10"/>
    <s v="Online"/>
    <x v="2"/>
    <x v="1439"/>
    <n v="386601865"/>
    <d v="2016-07-26T00:00:00"/>
    <n v="2938"/>
    <n v="154.06"/>
    <n v="90.93"/>
    <n v="452628.28"/>
    <n v="267152.34000000003"/>
    <n v="185475.94"/>
  </r>
  <r>
    <x v="1"/>
    <x v="136"/>
    <x v="7"/>
    <s v="Offline"/>
    <x v="1"/>
    <x v="209"/>
    <n v="336813628"/>
    <d v="2022-02-23T00:00:00"/>
    <n v="9492"/>
    <n v="437.2"/>
    <n v="263.33"/>
    <n v="4149902.4"/>
    <n v="2499528.36"/>
    <n v="1650374.04"/>
  </r>
  <r>
    <x v="2"/>
    <x v="38"/>
    <x v="2"/>
    <s v="Offline"/>
    <x v="1"/>
    <x v="1730"/>
    <n v="450021302"/>
    <d v="2020-08-27T00:00:00"/>
    <n v="159"/>
    <n v="47.45"/>
    <n v="31.79"/>
    <n v="7544.55"/>
    <n v="5054.6099999999997"/>
    <n v="2489.94"/>
  </r>
  <r>
    <x v="1"/>
    <x v="114"/>
    <x v="2"/>
    <s v="Online"/>
    <x v="2"/>
    <x v="1371"/>
    <n v="891898715"/>
    <d v="2018-12-05T00:00:00"/>
    <n v="1505"/>
    <n v="47.45"/>
    <n v="31.79"/>
    <n v="71412.25"/>
    <n v="47843.95"/>
    <n v="23568.3"/>
  </r>
  <r>
    <x v="4"/>
    <x v="56"/>
    <x v="9"/>
    <s v="Offline"/>
    <x v="2"/>
    <x v="2180"/>
    <n v="548432195"/>
    <d v="2016-05-01T00:00:00"/>
    <n v="2129"/>
    <n v="9.33"/>
    <n v="6.92"/>
    <n v="19863.57"/>
    <n v="14732.68"/>
    <n v="5130.8900000000003"/>
  </r>
  <r>
    <x v="1"/>
    <x v="101"/>
    <x v="9"/>
    <s v="Offline"/>
    <x v="3"/>
    <x v="2181"/>
    <n v="175920569"/>
    <d v="2019-06-24T00:00:00"/>
    <n v="7661"/>
    <n v="9.33"/>
    <n v="6.92"/>
    <n v="71477.13"/>
    <n v="53014.12"/>
    <n v="18463.009999999998"/>
  </r>
  <r>
    <x v="4"/>
    <x v="160"/>
    <x v="5"/>
    <s v="Offline"/>
    <x v="3"/>
    <x v="1728"/>
    <n v="150975167"/>
    <d v="2021-07-11T00:00:00"/>
    <n v="5762"/>
    <n v="109.28"/>
    <n v="35.840000000000003"/>
    <n v="629671.36"/>
    <n v="206510.07999999999"/>
    <n v="423161.28"/>
  </r>
  <r>
    <x v="1"/>
    <x v="47"/>
    <x v="2"/>
    <s v="Offline"/>
    <x v="0"/>
    <x v="961"/>
    <n v="920519816"/>
    <d v="2020-12-30T00:00:00"/>
    <n v="1125"/>
    <n v="47.45"/>
    <n v="31.79"/>
    <n v="53381.25"/>
    <n v="35763.75"/>
    <n v="17617.5"/>
  </r>
  <r>
    <x v="2"/>
    <x v="165"/>
    <x v="8"/>
    <s v="Online"/>
    <x v="1"/>
    <x v="923"/>
    <n v="751790845"/>
    <d v="2019-02-06T00:00:00"/>
    <n v="472"/>
    <n v="421.89"/>
    <n v="364.69"/>
    <n v="199132.08"/>
    <n v="172133.68"/>
    <n v="26998.400000000001"/>
  </r>
  <r>
    <x v="0"/>
    <x v="146"/>
    <x v="8"/>
    <s v="Online"/>
    <x v="0"/>
    <x v="903"/>
    <n v="682337081"/>
    <d v="2015-06-10T00:00:00"/>
    <n v="7560"/>
    <n v="421.89"/>
    <n v="364.69"/>
    <n v="3189488.4"/>
    <n v="2757056.4"/>
    <n v="432432"/>
  </r>
  <r>
    <x v="0"/>
    <x v="76"/>
    <x v="8"/>
    <s v="Online"/>
    <x v="3"/>
    <x v="499"/>
    <n v="470019853"/>
    <d v="2021-09-14T00:00:00"/>
    <n v="8174"/>
    <n v="421.89"/>
    <n v="364.69"/>
    <n v="3448528.86"/>
    <n v="2980976.06"/>
    <n v="467552.8"/>
  </r>
  <r>
    <x v="1"/>
    <x v="149"/>
    <x v="9"/>
    <s v="Offline"/>
    <x v="3"/>
    <x v="2182"/>
    <n v="843012988"/>
    <d v="2016-12-26T00:00:00"/>
    <n v="5132"/>
    <n v="9.33"/>
    <n v="6.92"/>
    <n v="47881.56"/>
    <n v="35513.440000000002"/>
    <n v="12368.12"/>
  </r>
  <r>
    <x v="2"/>
    <x v="42"/>
    <x v="10"/>
    <s v="Offline"/>
    <x v="1"/>
    <x v="1250"/>
    <n v="349802815"/>
    <d v="2016-08-15T00:00:00"/>
    <n v="3281"/>
    <n v="154.06"/>
    <n v="90.93"/>
    <n v="505470.86"/>
    <n v="298341.33"/>
    <n v="207129.53"/>
  </r>
  <r>
    <x v="1"/>
    <x v="43"/>
    <x v="9"/>
    <s v="Online"/>
    <x v="1"/>
    <x v="1024"/>
    <n v="309188163"/>
    <d v="2015-08-12T00:00:00"/>
    <n v="4503"/>
    <n v="9.33"/>
    <n v="6.92"/>
    <n v="42012.99"/>
    <n v="31160.76"/>
    <n v="10852.23"/>
  </r>
  <r>
    <x v="1"/>
    <x v="108"/>
    <x v="6"/>
    <s v="Offline"/>
    <x v="0"/>
    <x v="2183"/>
    <n v="760280358"/>
    <d v="2020-08-21T00:00:00"/>
    <n v="2708"/>
    <n v="651.21"/>
    <n v="524.96"/>
    <n v="1763476.68"/>
    <n v="1421591.68"/>
    <n v="341885"/>
  </r>
  <r>
    <x v="1"/>
    <x v="127"/>
    <x v="9"/>
    <s v="Online"/>
    <x v="3"/>
    <x v="1345"/>
    <n v="912503230"/>
    <d v="2021-03-17T00:00:00"/>
    <n v="8838"/>
    <n v="9.33"/>
    <n v="6.92"/>
    <n v="82458.539999999994"/>
    <n v="61158.96"/>
    <n v="21299.58"/>
  </r>
  <r>
    <x v="1"/>
    <x v="159"/>
    <x v="2"/>
    <s v="Offline"/>
    <x v="0"/>
    <x v="887"/>
    <n v="495593106"/>
    <d v="2015-10-08T00:00:00"/>
    <n v="5868"/>
    <n v="47.45"/>
    <n v="31.79"/>
    <n v="278436.59999999998"/>
    <n v="186543.72"/>
    <n v="91892.88"/>
  </r>
  <r>
    <x v="1"/>
    <x v="85"/>
    <x v="5"/>
    <s v="Offline"/>
    <x v="2"/>
    <x v="593"/>
    <n v="209598815"/>
    <d v="2019-01-11T00:00:00"/>
    <n v="3802"/>
    <n v="109.28"/>
    <n v="35.840000000000003"/>
    <n v="415482.56"/>
    <n v="136263.67999999999"/>
    <n v="279218.88"/>
  </r>
  <r>
    <x v="1"/>
    <x v="128"/>
    <x v="5"/>
    <s v="Offline"/>
    <x v="2"/>
    <x v="618"/>
    <n v="374881684"/>
    <d v="2019-08-25T00:00:00"/>
    <n v="4676"/>
    <n v="109.28"/>
    <n v="35.840000000000003"/>
    <n v="510993.28"/>
    <n v="167587.84"/>
    <n v="343405.44"/>
  </r>
  <r>
    <x v="6"/>
    <x v="103"/>
    <x v="0"/>
    <s v="Offline"/>
    <x v="3"/>
    <x v="348"/>
    <n v="482115542"/>
    <d v="2017-05-28T00:00:00"/>
    <n v="7558"/>
    <n v="255.28"/>
    <n v="159.41999999999999"/>
    <n v="1929406.24"/>
    <n v="1204896.3600000001"/>
    <n v="724509.88"/>
  </r>
  <r>
    <x v="0"/>
    <x v="27"/>
    <x v="8"/>
    <s v="Online"/>
    <x v="0"/>
    <x v="2184"/>
    <n v="542286717"/>
    <d v="2022-09-20T00:00:00"/>
    <n v="3545"/>
    <n v="421.89"/>
    <n v="364.69"/>
    <n v="1495600.05"/>
    <n v="1292826.05"/>
    <n v="202774"/>
  </r>
  <r>
    <x v="2"/>
    <x v="37"/>
    <x v="3"/>
    <s v="Online"/>
    <x v="2"/>
    <x v="1558"/>
    <n v="636694037"/>
    <d v="2018-09-20T00:00:00"/>
    <n v="769"/>
    <n v="205.7"/>
    <n v="117.11"/>
    <n v="158183.29999999999"/>
    <n v="90057.59"/>
    <n v="68125.710000000006"/>
  </r>
  <r>
    <x v="4"/>
    <x v="56"/>
    <x v="4"/>
    <s v="Offline"/>
    <x v="3"/>
    <x v="629"/>
    <n v="466948831"/>
    <d v="2019-11-26T00:00:00"/>
    <n v="9390"/>
    <n v="81.73"/>
    <n v="56.67"/>
    <n v="767444.7"/>
    <n v="532131.30000000005"/>
    <n v="235313.4"/>
  </r>
  <r>
    <x v="1"/>
    <x v="96"/>
    <x v="1"/>
    <s v="Offline"/>
    <x v="2"/>
    <x v="124"/>
    <n v="704974925"/>
    <d v="2020-06-14T00:00:00"/>
    <n v="6601"/>
    <n v="152.58000000000001"/>
    <n v="97.44"/>
    <n v="1007180.58"/>
    <n v="643201.43999999994"/>
    <n v="363979.14"/>
  </r>
  <r>
    <x v="1"/>
    <x v="54"/>
    <x v="9"/>
    <s v="Online"/>
    <x v="3"/>
    <x v="412"/>
    <n v="743008649"/>
    <d v="2016-01-27T00:00:00"/>
    <n v="1625"/>
    <n v="9.33"/>
    <n v="6.92"/>
    <n v="15161.25"/>
    <n v="11245"/>
    <n v="3916.25"/>
  </r>
  <r>
    <x v="4"/>
    <x v="158"/>
    <x v="11"/>
    <s v="Offline"/>
    <x v="2"/>
    <x v="1212"/>
    <n v="943598830"/>
    <d v="2020-04-13T00:00:00"/>
    <n v="718"/>
    <n v="668.27"/>
    <n v="502.54"/>
    <n v="479817.86"/>
    <n v="360823.72"/>
    <n v="118994.14"/>
  </r>
  <r>
    <x v="0"/>
    <x v="27"/>
    <x v="10"/>
    <s v="Online"/>
    <x v="2"/>
    <x v="2185"/>
    <n v="389606797"/>
    <d v="2020-09-18T00:00:00"/>
    <n v="2164"/>
    <n v="154.06"/>
    <n v="90.93"/>
    <n v="333385.84000000003"/>
    <n v="196772.52"/>
    <n v="136613.32"/>
  </r>
  <r>
    <x v="1"/>
    <x v="149"/>
    <x v="1"/>
    <s v="Online"/>
    <x v="0"/>
    <x v="2186"/>
    <n v="934206378"/>
    <d v="2022-07-13T00:00:00"/>
    <n v="1282"/>
    <n v="152.58000000000001"/>
    <n v="97.44"/>
    <n v="195607.56"/>
    <n v="124918.08"/>
    <n v="70689.48"/>
  </r>
  <r>
    <x v="1"/>
    <x v="127"/>
    <x v="8"/>
    <s v="Online"/>
    <x v="2"/>
    <x v="1919"/>
    <n v="450883901"/>
    <d v="2015-11-05T00:00:00"/>
    <n v="5421"/>
    <n v="421.89"/>
    <n v="364.69"/>
    <n v="2287065.69"/>
    <n v="1976984.49"/>
    <n v="310081.2"/>
  </r>
  <r>
    <x v="1"/>
    <x v="179"/>
    <x v="8"/>
    <s v="Online"/>
    <x v="3"/>
    <x v="442"/>
    <n v="483438193"/>
    <d v="2020-09-26T00:00:00"/>
    <n v="8959"/>
    <n v="421.89"/>
    <n v="364.69"/>
    <n v="3779712.51"/>
    <n v="3267257.71"/>
    <n v="512454.8"/>
  </r>
  <r>
    <x v="4"/>
    <x v="29"/>
    <x v="3"/>
    <s v="Online"/>
    <x v="0"/>
    <x v="1269"/>
    <n v="395980584"/>
    <d v="2016-12-18T00:00:00"/>
    <n v="8309"/>
    <n v="205.7"/>
    <n v="117.11"/>
    <n v="1709161.3"/>
    <n v="973066.99"/>
    <n v="736094.31"/>
  </r>
  <r>
    <x v="3"/>
    <x v="50"/>
    <x v="10"/>
    <s v="Offline"/>
    <x v="0"/>
    <x v="1450"/>
    <n v="522934901"/>
    <d v="2021-02-03T00:00:00"/>
    <n v="6913"/>
    <n v="154.06"/>
    <n v="90.93"/>
    <n v="1065016.78"/>
    <n v="628599.09"/>
    <n v="436417.69"/>
  </r>
  <r>
    <x v="1"/>
    <x v="36"/>
    <x v="10"/>
    <s v="Online"/>
    <x v="2"/>
    <x v="1353"/>
    <n v="819037473"/>
    <d v="2016-10-15T00:00:00"/>
    <n v="244"/>
    <n v="154.06"/>
    <n v="90.93"/>
    <n v="37590.639999999999"/>
    <n v="22186.92"/>
    <n v="15403.72"/>
  </r>
  <r>
    <x v="1"/>
    <x v="114"/>
    <x v="0"/>
    <s v="Offline"/>
    <x v="1"/>
    <x v="2187"/>
    <n v="409337127"/>
    <d v="2015-02-14T00:00:00"/>
    <n v="807"/>
    <n v="255.28"/>
    <n v="159.41999999999999"/>
    <n v="206010.96"/>
    <n v="128651.94"/>
    <n v="77359.02"/>
  </r>
  <r>
    <x v="0"/>
    <x v="0"/>
    <x v="3"/>
    <s v="Online"/>
    <x v="0"/>
    <x v="734"/>
    <n v="739195191"/>
    <d v="2022-10-28T00:00:00"/>
    <n v="3139"/>
    <n v="205.7"/>
    <n v="117.11"/>
    <n v="645692.30000000005"/>
    <n v="367608.29"/>
    <n v="278084.01"/>
  </r>
  <r>
    <x v="3"/>
    <x v="15"/>
    <x v="4"/>
    <s v="Offline"/>
    <x v="2"/>
    <x v="2188"/>
    <n v="624285495"/>
    <d v="2019-06-11T00:00:00"/>
    <n v="8806"/>
    <n v="81.73"/>
    <n v="56.67"/>
    <n v="719714.38"/>
    <n v="499036.02"/>
    <n v="220678.36"/>
  </r>
  <r>
    <x v="1"/>
    <x v="183"/>
    <x v="0"/>
    <s v="Offline"/>
    <x v="2"/>
    <x v="5"/>
    <n v="300594365"/>
    <d v="2022-12-04T00:00:00"/>
    <n v="1407"/>
    <n v="255.28"/>
    <n v="159.41999999999999"/>
    <n v="359178.96"/>
    <n v="224303.94"/>
    <n v="134875.01999999999"/>
  </r>
  <r>
    <x v="1"/>
    <x v="77"/>
    <x v="9"/>
    <s v="Offline"/>
    <x v="3"/>
    <x v="1446"/>
    <n v="974420630"/>
    <d v="2021-06-15T00:00:00"/>
    <n v="1573"/>
    <n v="9.33"/>
    <n v="6.92"/>
    <n v="14676.09"/>
    <n v="10885.16"/>
    <n v="3790.93"/>
  </r>
  <r>
    <x v="1"/>
    <x v="84"/>
    <x v="4"/>
    <s v="Online"/>
    <x v="2"/>
    <x v="477"/>
    <n v="772375619"/>
    <d v="2016-03-06T00:00:00"/>
    <n v="1964"/>
    <n v="81.73"/>
    <n v="56.67"/>
    <n v="160517.72"/>
    <n v="111299.88"/>
    <n v="49217.84"/>
  </r>
  <r>
    <x v="3"/>
    <x v="50"/>
    <x v="11"/>
    <s v="Online"/>
    <x v="0"/>
    <x v="473"/>
    <n v="591383159"/>
    <d v="2016-08-15T00:00:00"/>
    <n v="2273"/>
    <n v="668.27"/>
    <n v="502.54"/>
    <n v="1518977.71"/>
    <n v="1142273.42"/>
    <n v="376704.29"/>
  </r>
  <r>
    <x v="0"/>
    <x v="119"/>
    <x v="1"/>
    <s v="Online"/>
    <x v="3"/>
    <x v="2052"/>
    <n v="948679578"/>
    <d v="2020-06-05T00:00:00"/>
    <n v="4224"/>
    <n v="152.58000000000001"/>
    <n v="97.44"/>
    <n v="644497.92000000004"/>
    <n v="411586.56"/>
    <n v="232911.35999999999"/>
  </r>
  <r>
    <x v="1"/>
    <x v="74"/>
    <x v="8"/>
    <s v="Online"/>
    <x v="2"/>
    <x v="1115"/>
    <n v="631813704"/>
    <d v="2015-11-28T00:00:00"/>
    <n v="6570"/>
    <n v="421.89"/>
    <n v="364.69"/>
    <n v="2771817.3"/>
    <n v="2396013.2999999998"/>
    <n v="375804"/>
  </r>
  <r>
    <x v="1"/>
    <x v="101"/>
    <x v="5"/>
    <s v="Online"/>
    <x v="1"/>
    <x v="2165"/>
    <n v="748646867"/>
    <d v="2017-06-22T00:00:00"/>
    <n v="99"/>
    <n v="109.28"/>
    <n v="35.840000000000003"/>
    <n v="10818.72"/>
    <n v="3548.16"/>
    <n v="7270.56"/>
  </r>
  <r>
    <x v="1"/>
    <x v="127"/>
    <x v="2"/>
    <s v="Online"/>
    <x v="0"/>
    <x v="636"/>
    <n v="677352893"/>
    <d v="2020-08-23T00:00:00"/>
    <n v="2628"/>
    <n v="47.45"/>
    <n v="31.79"/>
    <n v="124698.6"/>
    <n v="83544.12"/>
    <n v="41154.480000000003"/>
  </r>
  <r>
    <x v="1"/>
    <x v="87"/>
    <x v="2"/>
    <s v="Offline"/>
    <x v="0"/>
    <x v="2104"/>
    <n v="316418111"/>
    <d v="2019-03-06T00:00:00"/>
    <n v="4005"/>
    <n v="47.45"/>
    <n v="31.79"/>
    <n v="190037.25"/>
    <n v="127318.95"/>
    <n v="62718.3"/>
  </r>
  <r>
    <x v="1"/>
    <x v="59"/>
    <x v="2"/>
    <s v="Offline"/>
    <x v="2"/>
    <x v="2100"/>
    <n v="534641349"/>
    <d v="2020-08-27T00:00:00"/>
    <n v="1111"/>
    <n v="47.45"/>
    <n v="31.79"/>
    <n v="52716.95"/>
    <n v="35318.69"/>
    <n v="17398.259999999998"/>
  </r>
  <r>
    <x v="1"/>
    <x v="43"/>
    <x v="1"/>
    <s v="Online"/>
    <x v="2"/>
    <x v="517"/>
    <n v="921133935"/>
    <d v="2019-08-11T00:00:00"/>
    <n v="2856"/>
    <n v="152.58000000000001"/>
    <n v="97.44"/>
    <n v="435768.48"/>
    <n v="278288.64000000001"/>
    <n v="157479.84"/>
  </r>
  <r>
    <x v="2"/>
    <x v="38"/>
    <x v="6"/>
    <s v="Offline"/>
    <x v="3"/>
    <x v="2189"/>
    <n v="235319697"/>
    <d v="2015-10-31T00:00:00"/>
    <n v="5183"/>
    <n v="651.21"/>
    <n v="524.96"/>
    <n v="3375221.43"/>
    <n v="2720867.68"/>
    <n v="654353.75"/>
  </r>
  <r>
    <x v="1"/>
    <x v="44"/>
    <x v="8"/>
    <s v="Offline"/>
    <x v="2"/>
    <x v="984"/>
    <n v="456934964"/>
    <d v="2020-05-05T00:00:00"/>
    <n v="6065"/>
    <n v="421.89"/>
    <n v="364.69"/>
    <n v="2558762.85"/>
    <n v="2211844.85"/>
    <n v="346918"/>
  </r>
  <r>
    <x v="0"/>
    <x v="14"/>
    <x v="2"/>
    <s v="Offline"/>
    <x v="3"/>
    <x v="2155"/>
    <n v="936028563"/>
    <d v="2016-04-14T00:00:00"/>
    <n v="507"/>
    <n v="47.45"/>
    <n v="31.79"/>
    <n v="24057.15"/>
    <n v="16117.53"/>
    <n v="7939.62"/>
  </r>
  <r>
    <x v="0"/>
    <x v="146"/>
    <x v="0"/>
    <s v="Offline"/>
    <x v="1"/>
    <x v="2190"/>
    <n v="642961823"/>
    <d v="2021-09-30T00:00:00"/>
    <n v="5546"/>
    <n v="255.28"/>
    <n v="159.41999999999999"/>
    <n v="1415782.88"/>
    <n v="884143.32"/>
    <n v="531639.56000000006"/>
  </r>
  <r>
    <x v="1"/>
    <x v="183"/>
    <x v="4"/>
    <s v="Offline"/>
    <x v="3"/>
    <x v="2191"/>
    <n v="418408572"/>
    <d v="2022-03-15T00:00:00"/>
    <n v="5249"/>
    <n v="81.73"/>
    <n v="56.67"/>
    <n v="429000.77"/>
    <n v="297460.83"/>
    <n v="131539.94"/>
  </r>
  <r>
    <x v="3"/>
    <x v="94"/>
    <x v="2"/>
    <s v="Offline"/>
    <x v="2"/>
    <x v="793"/>
    <n v="723355138"/>
    <d v="2016-10-24T00:00:00"/>
    <n v="5715"/>
    <n v="47.45"/>
    <n v="31.79"/>
    <n v="271176.75"/>
    <n v="181679.85"/>
    <n v="89496.9"/>
  </r>
  <r>
    <x v="1"/>
    <x v="96"/>
    <x v="8"/>
    <s v="Online"/>
    <x v="1"/>
    <x v="1460"/>
    <n v="289100348"/>
    <d v="2022-10-31T00:00:00"/>
    <n v="72"/>
    <n v="421.89"/>
    <n v="364.69"/>
    <n v="30376.080000000002"/>
    <n v="26257.68"/>
    <n v="4118.3999999999996"/>
  </r>
  <r>
    <x v="2"/>
    <x v="68"/>
    <x v="4"/>
    <s v="Offline"/>
    <x v="0"/>
    <x v="1712"/>
    <n v="167255532"/>
    <d v="2021-01-20T00:00:00"/>
    <n v="3484"/>
    <n v="81.73"/>
    <n v="56.67"/>
    <n v="284747.32"/>
    <n v="197438.28"/>
    <n v="87309.04"/>
  </r>
  <r>
    <x v="4"/>
    <x v="160"/>
    <x v="8"/>
    <s v="Online"/>
    <x v="2"/>
    <x v="2071"/>
    <n v="579744517"/>
    <d v="2022-07-02T00:00:00"/>
    <n v="8141"/>
    <n v="421.89"/>
    <n v="364.69"/>
    <n v="3434606.49"/>
    <n v="2968941.29"/>
    <n v="465665.2"/>
  </r>
  <r>
    <x v="1"/>
    <x v="17"/>
    <x v="9"/>
    <s v="Online"/>
    <x v="2"/>
    <x v="1592"/>
    <n v="468803632"/>
    <d v="2022-10-02T00:00:00"/>
    <n v="8267"/>
    <n v="9.33"/>
    <n v="6.92"/>
    <n v="77131.11"/>
    <n v="57207.64"/>
    <n v="19923.47"/>
  </r>
  <r>
    <x v="1"/>
    <x v="41"/>
    <x v="0"/>
    <s v="Online"/>
    <x v="0"/>
    <x v="2192"/>
    <n v="646981704"/>
    <d v="2022-11-23T00:00:00"/>
    <n v="5118"/>
    <n v="255.28"/>
    <n v="159.41999999999999"/>
    <n v="1306523.04"/>
    <n v="815911.56"/>
    <n v="490611.48"/>
  </r>
  <r>
    <x v="3"/>
    <x v="61"/>
    <x v="11"/>
    <s v="Online"/>
    <x v="3"/>
    <x v="53"/>
    <n v="647140061"/>
    <d v="2022-11-05T00:00:00"/>
    <n v="1980"/>
    <n v="668.27"/>
    <n v="502.54"/>
    <n v="1323174.6000000001"/>
    <n v="995029.2"/>
    <n v="328145.40000000002"/>
  </r>
  <r>
    <x v="1"/>
    <x v="41"/>
    <x v="10"/>
    <s v="Online"/>
    <x v="2"/>
    <x v="368"/>
    <n v="972452533"/>
    <d v="2015-10-04T00:00:00"/>
    <n v="9169"/>
    <n v="154.06"/>
    <n v="90.93"/>
    <n v="1412576.14"/>
    <n v="833737.17"/>
    <n v="578838.97"/>
  </r>
  <r>
    <x v="3"/>
    <x v="35"/>
    <x v="11"/>
    <s v="Offline"/>
    <x v="0"/>
    <x v="2193"/>
    <n v="846405446"/>
    <d v="2016-03-09T00:00:00"/>
    <n v="9035"/>
    <n v="668.27"/>
    <n v="502.54"/>
    <n v="6037819.4500000002"/>
    <n v="4540448.9000000004"/>
    <n v="1497370.55"/>
  </r>
  <r>
    <x v="0"/>
    <x v="19"/>
    <x v="4"/>
    <s v="Online"/>
    <x v="3"/>
    <x v="997"/>
    <n v="462797629"/>
    <d v="2015-06-30T00:00:00"/>
    <n v="958"/>
    <n v="81.73"/>
    <n v="56.67"/>
    <n v="78297.34"/>
    <n v="54289.86"/>
    <n v="24007.48"/>
  </r>
  <r>
    <x v="1"/>
    <x v="16"/>
    <x v="4"/>
    <s v="Offline"/>
    <x v="0"/>
    <x v="359"/>
    <n v="535740411"/>
    <d v="2022-06-07T00:00:00"/>
    <n v="6348"/>
    <n v="81.73"/>
    <n v="56.67"/>
    <n v="518822.04"/>
    <n v="359741.16"/>
    <n v="159080.88"/>
  </r>
  <r>
    <x v="3"/>
    <x v="20"/>
    <x v="8"/>
    <s v="Online"/>
    <x v="3"/>
    <x v="20"/>
    <n v="949657618"/>
    <d v="2022-02-20T00:00:00"/>
    <n v="3648"/>
    <n v="421.89"/>
    <n v="364.69"/>
    <n v="1539054.72"/>
    <n v="1330389.1200000001"/>
    <n v="208665.60000000001"/>
  </r>
  <r>
    <x v="1"/>
    <x v="169"/>
    <x v="4"/>
    <s v="Offline"/>
    <x v="3"/>
    <x v="347"/>
    <n v="309285581"/>
    <d v="2017-04-17T00:00:00"/>
    <n v="3331"/>
    <n v="81.73"/>
    <n v="56.67"/>
    <n v="272242.63"/>
    <n v="188767.77"/>
    <n v="83474.86"/>
  </r>
  <r>
    <x v="3"/>
    <x v="124"/>
    <x v="8"/>
    <s v="Online"/>
    <x v="1"/>
    <x v="693"/>
    <n v="889673125"/>
    <d v="2016-07-09T00:00:00"/>
    <n v="2903"/>
    <n v="421.89"/>
    <n v="364.69"/>
    <n v="1224746.67"/>
    <n v="1058695.07"/>
    <n v="166051.6"/>
  </r>
  <r>
    <x v="1"/>
    <x v="62"/>
    <x v="8"/>
    <s v="Offline"/>
    <x v="3"/>
    <x v="2194"/>
    <n v="986181581"/>
    <d v="2016-07-23T00:00:00"/>
    <n v="1900"/>
    <n v="421.89"/>
    <n v="364.69"/>
    <n v="801591"/>
    <n v="692911"/>
    <n v="108680"/>
  </r>
  <r>
    <x v="4"/>
    <x v="173"/>
    <x v="0"/>
    <s v="Offline"/>
    <x v="0"/>
    <x v="368"/>
    <n v="764484775"/>
    <d v="2015-09-03T00:00:00"/>
    <n v="6888"/>
    <n v="255.28"/>
    <n v="159.41999999999999"/>
    <n v="1758368.64"/>
    <n v="1098084.96"/>
    <n v="660283.68000000005"/>
  </r>
  <r>
    <x v="3"/>
    <x v="8"/>
    <x v="3"/>
    <s v="Online"/>
    <x v="1"/>
    <x v="1861"/>
    <n v="910569036"/>
    <d v="2019-03-25T00:00:00"/>
    <n v="6467"/>
    <n v="205.7"/>
    <n v="117.11"/>
    <n v="1330261.8999999999"/>
    <n v="757350.37"/>
    <n v="572911.53"/>
  </r>
  <r>
    <x v="1"/>
    <x v="152"/>
    <x v="0"/>
    <s v="Offline"/>
    <x v="1"/>
    <x v="1720"/>
    <n v="380733191"/>
    <d v="2019-04-13T00:00:00"/>
    <n v="6267"/>
    <n v="255.28"/>
    <n v="159.41999999999999"/>
    <n v="1599839.76"/>
    <n v="999085.14"/>
    <n v="600754.62"/>
  </r>
  <r>
    <x v="3"/>
    <x v="124"/>
    <x v="11"/>
    <s v="Online"/>
    <x v="0"/>
    <x v="2129"/>
    <n v="451588571"/>
    <d v="2019-07-14T00:00:00"/>
    <n v="3948"/>
    <n v="668.27"/>
    <n v="502.54"/>
    <n v="2638329.96"/>
    <n v="1984027.92"/>
    <n v="654302.04"/>
  </r>
  <r>
    <x v="2"/>
    <x v="102"/>
    <x v="9"/>
    <s v="Online"/>
    <x v="3"/>
    <x v="1083"/>
    <n v="670059001"/>
    <d v="2016-09-01T00:00:00"/>
    <n v="4203"/>
    <n v="9.33"/>
    <n v="6.92"/>
    <n v="39213.99"/>
    <n v="29084.76"/>
    <n v="10129.23"/>
  </r>
  <r>
    <x v="4"/>
    <x v="45"/>
    <x v="6"/>
    <s v="Online"/>
    <x v="2"/>
    <x v="383"/>
    <n v="203380811"/>
    <d v="2022-11-23T00:00:00"/>
    <n v="3756"/>
    <n v="651.21"/>
    <n v="524.96"/>
    <n v="2445944.7599999998"/>
    <n v="1971749.76"/>
    <n v="474195"/>
  </r>
  <r>
    <x v="1"/>
    <x v="108"/>
    <x v="9"/>
    <s v="Online"/>
    <x v="2"/>
    <x v="1769"/>
    <n v="989102828"/>
    <d v="2020-07-08T00:00:00"/>
    <n v="6362"/>
    <n v="9.33"/>
    <n v="6.92"/>
    <n v="59357.46"/>
    <n v="44025.04"/>
    <n v="15332.42"/>
  </r>
  <r>
    <x v="1"/>
    <x v="87"/>
    <x v="9"/>
    <s v="Offline"/>
    <x v="3"/>
    <x v="401"/>
    <n v="985086381"/>
    <d v="2015-09-04T00:00:00"/>
    <n v="7806"/>
    <n v="9.33"/>
    <n v="6.92"/>
    <n v="72829.98"/>
    <n v="54017.52"/>
    <n v="18812.46"/>
  </r>
  <r>
    <x v="1"/>
    <x v="117"/>
    <x v="10"/>
    <s v="Online"/>
    <x v="2"/>
    <x v="431"/>
    <n v="919505298"/>
    <d v="2020-02-27T00:00:00"/>
    <n v="906"/>
    <n v="154.06"/>
    <n v="90.93"/>
    <n v="139578.35999999999"/>
    <n v="82382.58"/>
    <n v="57195.78"/>
  </r>
  <r>
    <x v="3"/>
    <x v="163"/>
    <x v="1"/>
    <s v="Online"/>
    <x v="0"/>
    <x v="281"/>
    <n v="240845906"/>
    <d v="2017-04-21T00:00:00"/>
    <n v="511"/>
    <n v="152.58000000000001"/>
    <n v="97.44"/>
    <n v="77968.38"/>
    <n v="49791.839999999997"/>
    <n v="28176.54"/>
  </r>
  <r>
    <x v="1"/>
    <x v="78"/>
    <x v="6"/>
    <s v="Offline"/>
    <x v="3"/>
    <x v="1642"/>
    <n v="267907035"/>
    <d v="2019-07-20T00:00:00"/>
    <n v="8500"/>
    <n v="651.21"/>
    <n v="524.96"/>
    <n v="5535285"/>
    <n v="4462160"/>
    <n v="1073125"/>
  </r>
  <r>
    <x v="4"/>
    <x v="160"/>
    <x v="8"/>
    <s v="Online"/>
    <x v="0"/>
    <x v="1624"/>
    <n v="139800012"/>
    <d v="2018-09-20T00:00:00"/>
    <n v="8785"/>
    <n v="421.89"/>
    <n v="364.69"/>
    <n v="3706303.65"/>
    <n v="3203801.65"/>
    <n v="502502"/>
  </r>
  <r>
    <x v="1"/>
    <x v="145"/>
    <x v="8"/>
    <s v="Online"/>
    <x v="1"/>
    <x v="2048"/>
    <n v="865948665"/>
    <d v="2016-09-26T00:00:00"/>
    <n v="2308"/>
    <n v="421.89"/>
    <n v="364.69"/>
    <n v="973722.12"/>
    <n v="841704.52"/>
    <n v="132017.60000000001"/>
  </r>
  <r>
    <x v="3"/>
    <x v="50"/>
    <x v="8"/>
    <s v="Offline"/>
    <x v="3"/>
    <x v="1211"/>
    <n v="376089322"/>
    <d v="2016-06-27T00:00:00"/>
    <n v="2043"/>
    <n v="421.89"/>
    <n v="364.69"/>
    <n v="861921.27"/>
    <n v="745061.67"/>
    <n v="116859.6"/>
  </r>
  <r>
    <x v="3"/>
    <x v="151"/>
    <x v="1"/>
    <s v="Online"/>
    <x v="3"/>
    <x v="1196"/>
    <n v="270270812"/>
    <d v="2015-10-28T00:00:00"/>
    <n v="7994"/>
    <n v="152.58000000000001"/>
    <n v="97.44"/>
    <n v="1219724.52"/>
    <n v="778935.36"/>
    <n v="440789.16"/>
  </r>
  <r>
    <x v="3"/>
    <x v="24"/>
    <x v="4"/>
    <s v="Offline"/>
    <x v="0"/>
    <x v="1683"/>
    <n v="868854463"/>
    <d v="2022-02-12T00:00:00"/>
    <n v="2198"/>
    <n v="81.73"/>
    <n v="56.67"/>
    <n v="179642.54"/>
    <n v="124560.66"/>
    <n v="55081.88"/>
  </r>
  <r>
    <x v="2"/>
    <x v="12"/>
    <x v="2"/>
    <s v="Online"/>
    <x v="2"/>
    <x v="705"/>
    <n v="762514102"/>
    <d v="2018-07-28T00:00:00"/>
    <n v="3722"/>
    <n v="47.45"/>
    <n v="31.79"/>
    <n v="176608.9"/>
    <n v="118322.38"/>
    <n v="58286.52"/>
  </r>
  <r>
    <x v="6"/>
    <x v="18"/>
    <x v="4"/>
    <s v="Offline"/>
    <x v="3"/>
    <x v="391"/>
    <n v="862236058"/>
    <d v="2015-05-01T00:00:00"/>
    <n v="3665"/>
    <n v="81.73"/>
    <n v="56.67"/>
    <n v="299540.45"/>
    <n v="207695.55"/>
    <n v="91844.9"/>
  </r>
  <r>
    <x v="1"/>
    <x v="40"/>
    <x v="11"/>
    <s v="Online"/>
    <x v="3"/>
    <x v="539"/>
    <n v="349319159"/>
    <d v="2022-12-10T00:00:00"/>
    <n v="157"/>
    <n v="668.27"/>
    <n v="502.54"/>
    <n v="104918.39"/>
    <n v="78898.78"/>
    <n v="26019.61"/>
  </r>
  <r>
    <x v="4"/>
    <x v="6"/>
    <x v="1"/>
    <s v="Online"/>
    <x v="1"/>
    <x v="1771"/>
    <n v="725374734"/>
    <d v="2016-01-19T00:00:00"/>
    <n v="3358"/>
    <n v="152.58000000000001"/>
    <n v="97.44"/>
    <n v="512363.64"/>
    <n v="327203.52"/>
    <n v="185160.12"/>
  </r>
  <r>
    <x v="1"/>
    <x v="66"/>
    <x v="2"/>
    <s v="Online"/>
    <x v="0"/>
    <x v="1067"/>
    <n v="862326610"/>
    <d v="2020-05-28T00:00:00"/>
    <n v="461"/>
    <n v="47.45"/>
    <n v="31.79"/>
    <n v="21874.45"/>
    <n v="14655.19"/>
    <n v="7219.26"/>
  </r>
  <r>
    <x v="1"/>
    <x v="136"/>
    <x v="8"/>
    <s v="Online"/>
    <x v="3"/>
    <x v="495"/>
    <n v="152411115"/>
    <d v="2019-02-21T00:00:00"/>
    <n v="691"/>
    <n v="421.89"/>
    <n v="364.69"/>
    <n v="291525.99"/>
    <n v="252000.79"/>
    <n v="39525.199999999997"/>
  </r>
  <r>
    <x v="2"/>
    <x v="170"/>
    <x v="7"/>
    <s v="Online"/>
    <x v="2"/>
    <x v="203"/>
    <n v="758177077"/>
    <d v="2019-03-21T00:00:00"/>
    <n v="300"/>
    <n v="437.2"/>
    <n v="263.33"/>
    <n v="131160"/>
    <n v="78999"/>
    <n v="52161"/>
  </r>
  <r>
    <x v="1"/>
    <x v="64"/>
    <x v="6"/>
    <s v="Offline"/>
    <x v="1"/>
    <x v="793"/>
    <n v="862485826"/>
    <d v="2016-10-27T00:00:00"/>
    <n v="7577"/>
    <n v="651.21"/>
    <n v="524.96"/>
    <n v="4934218.17"/>
    <n v="3977621.92"/>
    <n v="956596.25"/>
  </r>
  <r>
    <x v="2"/>
    <x v="51"/>
    <x v="11"/>
    <s v="Offline"/>
    <x v="1"/>
    <x v="377"/>
    <n v="518511188"/>
    <d v="2017-02-16T00:00:00"/>
    <n v="7838"/>
    <n v="668.27"/>
    <n v="502.54"/>
    <n v="5237900.26"/>
    <n v="3938908.52"/>
    <n v="1298991.74"/>
  </r>
  <r>
    <x v="1"/>
    <x v="167"/>
    <x v="9"/>
    <s v="Offline"/>
    <x v="0"/>
    <x v="1250"/>
    <n v="299739491"/>
    <d v="2016-09-01T00:00:00"/>
    <n v="8431"/>
    <n v="9.33"/>
    <n v="6.92"/>
    <n v="78661.23"/>
    <n v="58342.52"/>
    <n v="20318.71"/>
  </r>
  <r>
    <x v="3"/>
    <x v="50"/>
    <x v="8"/>
    <s v="Online"/>
    <x v="3"/>
    <x v="286"/>
    <n v="849969565"/>
    <d v="2018-09-03T00:00:00"/>
    <n v="3737"/>
    <n v="421.89"/>
    <n v="364.69"/>
    <n v="1576602.93"/>
    <n v="1362846.53"/>
    <n v="213756.4"/>
  </r>
  <r>
    <x v="1"/>
    <x v="129"/>
    <x v="8"/>
    <s v="Offline"/>
    <x v="2"/>
    <x v="1478"/>
    <n v="633312737"/>
    <d v="2021-08-11T00:00:00"/>
    <n v="167"/>
    <n v="421.89"/>
    <n v="364.69"/>
    <n v="70455.63"/>
    <n v="60903.23"/>
    <n v="9552.4"/>
  </r>
  <r>
    <x v="1"/>
    <x v="89"/>
    <x v="6"/>
    <s v="Offline"/>
    <x v="1"/>
    <x v="1099"/>
    <n v="884192836"/>
    <d v="2020-01-15T00:00:00"/>
    <n v="1164"/>
    <n v="651.21"/>
    <n v="524.96"/>
    <n v="758008.44"/>
    <n v="611053.43999999994"/>
    <n v="146955"/>
  </r>
  <r>
    <x v="2"/>
    <x v="141"/>
    <x v="7"/>
    <s v="Offline"/>
    <x v="1"/>
    <x v="1993"/>
    <n v="657346189"/>
    <d v="2022-01-28T00:00:00"/>
    <n v="2200"/>
    <n v="437.2"/>
    <n v="263.33"/>
    <n v="961840"/>
    <n v="579326"/>
    <n v="382514"/>
  </r>
  <r>
    <x v="1"/>
    <x v="149"/>
    <x v="2"/>
    <s v="Offline"/>
    <x v="0"/>
    <x v="1049"/>
    <n v="877821624"/>
    <d v="2018-03-14T00:00:00"/>
    <n v="5780"/>
    <n v="47.45"/>
    <n v="31.79"/>
    <n v="274261"/>
    <n v="183746.2"/>
    <n v="90514.8"/>
  </r>
  <r>
    <x v="1"/>
    <x v="130"/>
    <x v="9"/>
    <s v="Online"/>
    <x v="0"/>
    <x v="1714"/>
    <n v="290980470"/>
    <d v="2015-01-01T00:00:00"/>
    <n v="6442"/>
    <n v="9.33"/>
    <n v="6.92"/>
    <n v="60103.86"/>
    <n v="44578.64"/>
    <n v="15525.22"/>
  </r>
  <r>
    <x v="4"/>
    <x v="29"/>
    <x v="9"/>
    <s v="Online"/>
    <x v="3"/>
    <x v="1519"/>
    <n v="412496554"/>
    <d v="2018-04-29T00:00:00"/>
    <n v="5752"/>
    <n v="9.33"/>
    <n v="6.92"/>
    <n v="53666.16"/>
    <n v="39803.839999999997"/>
    <n v="13862.32"/>
  </r>
  <r>
    <x v="1"/>
    <x v="153"/>
    <x v="8"/>
    <s v="Online"/>
    <x v="0"/>
    <x v="2195"/>
    <n v="578356206"/>
    <d v="2015-07-15T00:00:00"/>
    <n v="7309"/>
    <n v="421.89"/>
    <n v="364.69"/>
    <n v="3083594.01"/>
    <n v="2665519.21"/>
    <n v="418074.8"/>
  </r>
  <r>
    <x v="1"/>
    <x v="33"/>
    <x v="4"/>
    <s v="Online"/>
    <x v="2"/>
    <x v="191"/>
    <n v="194858253"/>
    <d v="2021-05-22T00:00:00"/>
    <n v="1742"/>
    <n v="81.73"/>
    <n v="56.67"/>
    <n v="142373.66"/>
    <n v="98719.14"/>
    <n v="43654.52"/>
  </r>
  <r>
    <x v="1"/>
    <x v="139"/>
    <x v="3"/>
    <s v="Offline"/>
    <x v="2"/>
    <x v="14"/>
    <n v="988614022"/>
    <d v="2022-01-11T00:00:00"/>
    <n v="1713"/>
    <n v="205.7"/>
    <n v="117.11"/>
    <n v="352364.1"/>
    <n v="200609.43"/>
    <n v="151754.67000000001"/>
  </r>
  <r>
    <x v="2"/>
    <x v="65"/>
    <x v="4"/>
    <s v="Online"/>
    <x v="1"/>
    <x v="2196"/>
    <n v="256547343"/>
    <d v="2020-12-30T00:00:00"/>
    <n v="6915"/>
    <n v="81.73"/>
    <n v="56.67"/>
    <n v="565162.94999999995"/>
    <n v="391873.05"/>
    <n v="173289.9"/>
  </r>
  <r>
    <x v="2"/>
    <x v="155"/>
    <x v="10"/>
    <s v="Offline"/>
    <x v="0"/>
    <x v="2197"/>
    <n v="315894544"/>
    <d v="2017-01-27T00:00:00"/>
    <n v="9070"/>
    <n v="154.06"/>
    <n v="90.93"/>
    <n v="1397324.2"/>
    <n v="824735.1"/>
    <n v="572589.1"/>
  </r>
  <r>
    <x v="3"/>
    <x v="133"/>
    <x v="1"/>
    <s v="Online"/>
    <x v="2"/>
    <x v="2198"/>
    <n v="854204452"/>
    <d v="2019-02-14T00:00:00"/>
    <n v="6934"/>
    <n v="152.58000000000001"/>
    <n v="97.44"/>
    <n v="1057989.72"/>
    <n v="675648.96"/>
    <n v="382340.76"/>
  </r>
  <r>
    <x v="1"/>
    <x v="59"/>
    <x v="3"/>
    <s v="Online"/>
    <x v="2"/>
    <x v="2001"/>
    <n v="279338395"/>
    <d v="2018-02-24T00:00:00"/>
    <n v="1293"/>
    <n v="205.7"/>
    <n v="117.11"/>
    <n v="265970.09999999998"/>
    <n v="151423.23000000001"/>
    <n v="114546.87"/>
  </r>
  <r>
    <x v="2"/>
    <x v="48"/>
    <x v="8"/>
    <s v="Online"/>
    <x v="1"/>
    <x v="2199"/>
    <n v="669470202"/>
    <d v="2015-07-11T00:00:00"/>
    <n v="9965"/>
    <n v="421.89"/>
    <n v="364.69"/>
    <n v="4204133.8499999996"/>
    <n v="3634135.85"/>
    <n v="569998"/>
  </r>
  <r>
    <x v="1"/>
    <x v="22"/>
    <x v="0"/>
    <s v="Offline"/>
    <x v="0"/>
    <x v="471"/>
    <n v="123086202"/>
    <d v="2018-02-20T00:00:00"/>
    <n v="2797"/>
    <n v="255.28"/>
    <n v="159.41999999999999"/>
    <n v="714018.16"/>
    <n v="445897.74"/>
    <n v="268120.42"/>
  </r>
  <r>
    <x v="0"/>
    <x v="135"/>
    <x v="5"/>
    <s v="Online"/>
    <x v="0"/>
    <x v="559"/>
    <n v="408985221"/>
    <d v="2022-11-14T00:00:00"/>
    <n v="6670"/>
    <n v="109.28"/>
    <n v="35.840000000000003"/>
    <n v="728897.6"/>
    <n v="239052.79999999999"/>
    <n v="489844.8"/>
  </r>
  <r>
    <x v="1"/>
    <x v="33"/>
    <x v="8"/>
    <s v="Online"/>
    <x v="0"/>
    <x v="1771"/>
    <n v="216278588"/>
    <d v="2015-12-19T00:00:00"/>
    <n v="495"/>
    <n v="421.89"/>
    <n v="364.69"/>
    <n v="208835.55"/>
    <n v="180521.55"/>
    <n v="28314"/>
  </r>
  <r>
    <x v="6"/>
    <x v="103"/>
    <x v="9"/>
    <s v="Online"/>
    <x v="2"/>
    <x v="1164"/>
    <n v="104390132"/>
    <d v="2019-01-23T00:00:00"/>
    <n v="215"/>
    <n v="9.33"/>
    <n v="6.92"/>
    <n v="2005.95"/>
    <n v="1487.8"/>
    <n v="518.15"/>
  </r>
  <r>
    <x v="1"/>
    <x v="9"/>
    <x v="11"/>
    <s v="Online"/>
    <x v="1"/>
    <x v="203"/>
    <n v="253056180"/>
    <d v="2019-03-14T00:00:00"/>
    <n v="3802"/>
    <n v="668.27"/>
    <n v="502.54"/>
    <n v="2540762.54"/>
    <n v="1910657.08"/>
    <n v="630105.46"/>
  </r>
  <r>
    <x v="2"/>
    <x v="42"/>
    <x v="4"/>
    <s v="Online"/>
    <x v="0"/>
    <x v="574"/>
    <n v="912325561"/>
    <d v="2021-08-24T00:00:00"/>
    <n v="6262"/>
    <n v="81.73"/>
    <n v="56.67"/>
    <n v="511793.26"/>
    <n v="354867.54"/>
    <n v="156925.72"/>
  </r>
  <r>
    <x v="0"/>
    <x v="13"/>
    <x v="8"/>
    <s v="Online"/>
    <x v="3"/>
    <x v="412"/>
    <n v="152559602"/>
    <d v="2016-01-23T00:00:00"/>
    <n v="4631"/>
    <n v="421.89"/>
    <n v="364.69"/>
    <n v="1953772.59"/>
    <n v="1688879.39"/>
    <n v="264893.2"/>
  </r>
  <r>
    <x v="1"/>
    <x v="88"/>
    <x v="3"/>
    <s v="Online"/>
    <x v="0"/>
    <x v="2200"/>
    <n v="614432132"/>
    <d v="2015-03-21T00:00:00"/>
    <n v="2977"/>
    <n v="205.7"/>
    <n v="117.11"/>
    <n v="612368.9"/>
    <n v="348636.47"/>
    <n v="263732.43"/>
  </r>
  <r>
    <x v="0"/>
    <x v="19"/>
    <x v="11"/>
    <s v="Offline"/>
    <x v="1"/>
    <x v="1542"/>
    <n v="958929479"/>
    <d v="2019-12-26T00:00:00"/>
    <n v="7397"/>
    <n v="668.27"/>
    <n v="502.54"/>
    <n v="4943193.1900000004"/>
    <n v="3717288.38"/>
    <n v="1225904.81"/>
  </r>
  <r>
    <x v="2"/>
    <x v="68"/>
    <x v="11"/>
    <s v="Offline"/>
    <x v="3"/>
    <x v="2201"/>
    <n v="817350471"/>
    <d v="2018-11-26T00:00:00"/>
    <n v="1022"/>
    <n v="668.27"/>
    <n v="502.54"/>
    <n v="682971.94"/>
    <n v="513595.88"/>
    <n v="169376.06"/>
  </r>
  <r>
    <x v="0"/>
    <x v="25"/>
    <x v="6"/>
    <s v="Online"/>
    <x v="2"/>
    <x v="1161"/>
    <n v="341306436"/>
    <d v="2019-06-23T00:00:00"/>
    <n v="9014"/>
    <n v="651.21"/>
    <n v="524.96"/>
    <n v="5870006.9400000004"/>
    <n v="4731989.4400000004"/>
    <n v="1138017.5"/>
  </r>
  <r>
    <x v="2"/>
    <x v="164"/>
    <x v="7"/>
    <s v="Offline"/>
    <x v="1"/>
    <x v="2202"/>
    <n v="652721202"/>
    <d v="2022-09-25T00:00:00"/>
    <n v="3563"/>
    <n v="437.2"/>
    <n v="263.33"/>
    <n v="1557743.6"/>
    <n v="938244.79"/>
    <n v="619498.81000000006"/>
  </r>
  <r>
    <x v="1"/>
    <x v="178"/>
    <x v="0"/>
    <s v="Offline"/>
    <x v="3"/>
    <x v="2203"/>
    <n v="693831098"/>
    <d v="2015-07-14T00:00:00"/>
    <n v="8895"/>
    <n v="255.28"/>
    <n v="159.41999999999999"/>
    <n v="2270715.6"/>
    <n v="1418040.9"/>
    <n v="852674.7"/>
  </r>
  <r>
    <x v="4"/>
    <x v="176"/>
    <x v="3"/>
    <s v="Offline"/>
    <x v="3"/>
    <x v="94"/>
    <n v="377184951"/>
    <d v="2021-12-19T00:00:00"/>
    <n v="6264"/>
    <n v="205.7"/>
    <n v="117.11"/>
    <n v="1288504.8"/>
    <n v="733577.04"/>
    <n v="554927.76"/>
  </r>
  <r>
    <x v="0"/>
    <x v="135"/>
    <x v="10"/>
    <s v="Online"/>
    <x v="3"/>
    <x v="1610"/>
    <n v="135644090"/>
    <d v="2015-03-26T00:00:00"/>
    <n v="8955"/>
    <n v="154.06"/>
    <n v="90.93"/>
    <n v="1379607.3"/>
    <n v="814278.15"/>
    <n v="565329.15"/>
  </r>
  <r>
    <x v="2"/>
    <x v="137"/>
    <x v="5"/>
    <s v="Offline"/>
    <x v="2"/>
    <x v="1567"/>
    <n v="472382342"/>
    <d v="2018-12-02T00:00:00"/>
    <n v="7287"/>
    <n v="109.28"/>
    <n v="35.840000000000003"/>
    <n v="796323.36"/>
    <n v="261166.07999999999"/>
    <n v="535157.28"/>
  </r>
  <r>
    <x v="0"/>
    <x v="49"/>
    <x v="3"/>
    <s v="Online"/>
    <x v="2"/>
    <x v="1453"/>
    <n v="610886037"/>
    <d v="2017-04-15T00:00:00"/>
    <n v="3608"/>
    <n v="205.7"/>
    <n v="117.11"/>
    <n v="742165.6"/>
    <n v="422532.88"/>
    <n v="319632.71999999997"/>
  </r>
  <r>
    <x v="2"/>
    <x v="37"/>
    <x v="7"/>
    <s v="Offline"/>
    <x v="1"/>
    <x v="215"/>
    <n v="744954001"/>
    <d v="2017-07-25T00:00:00"/>
    <n v="7298"/>
    <n v="437.2"/>
    <n v="263.33"/>
    <n v="3190685.6"/>
    <n v="1921782.34"/>
    <n v="1268903.26"/>
  </r>
  <r>
    <x v="3"/>
    <x v="124"/>
    <x v="4"/>
    <s v="Offline"/>
    <x v="0"/>
    <x v="1779"/>
    <n v="688697564"/>
    <d v="2020-12-03T00:00:00"/>
    <n v="9768"/>
    <n v="81.73"/>
    <n v="56.67"/>
    <n v="798338.64"/>
    <n v="553552.56000000006"/>
    <n v="244786.08"/>
  </r>
  <r>
    <x v="4"/>
    <x v="173"/>
    <x v="3"/>
    <s v="Online"/>
    <x v="2"/>
    <x v="1500"/>
    <n v="326540553"/>
    <d v="2020-03-23T00:00:00"/>
    <n v="9461"/>
    <n v="205.7"/>
    <n v="117.11"/>
    <n v="1946127.7"/>
    <n v="1107977.71"/>
    <n v="838149.99"/>
  </r>
  <r>
    <x v="1"/>
    <x v="139"/>
    <x v="3"/>
    <s v="Online"/>
    <x v="1"/>
    <x v="1010"/>
    <n v="963219296"/>
    <d v="2022-09-18T00:00:00"/>
    <n v="6850"/>
    <n v="205.7"/>
    <n v="117.11"/>
    <n v="1409045"/>
    <n v="802203.5"/>
    <n v="606841.5"/>
  </r>
  <r>
    <x v="1"/>
    <x v="97"/>
    <x v="3"/>
    <s v="Offline"/>
    <x v="1"/>
    <x v="1125"/>
    <n v="373782622"/>
    <d v="2015-11-15T00:00:00"/>
    <n v="9439"/>
    <n v="205.7"/>
    <n v="117.11"/>
    <n v="1941602.3"/>
    <n v="1105401.29"/>
    <n v="836201.01"/>
  </r>
  <r>
    <x v="0"/>
    <x v="118"/>
    <x v="10"/>
    <s v="Online"/>
    <x v="2"/>
    <x v="1596"/>
    <n v="453591859"/>
    <d v="2019-06-10T00:00:00"/>
    <n v="6766"/>
    <n v="154.06"/>
    <n v="90.93"/>
    <n v="1042369.96"/>
    <n v="615232.38"/>
    <n v="427137.58"/>
  </r>
  <r>
    <x v="1"/>
    <x v="16"/>
    <x v="10"/>
    <s v="Offline"/>
    <x v="0"/>
    <x v="1761"/>
    <n v="468320834"/>
    <d v="2016-12-21T00:00:00"/>
    <n v="5397"/>
    <n v="154.06"/>
    <n v="90.93"/>
    <n v="831461.82"/>
    <n v="490749.21"/>
    <n v="340712.61"/>
  </r>
  <r>
    <x v="1"/>
    <x v="153"/>
    <x v="3"/>
    <s v="Online"/>
    <x v="0"/>
    <x v="782"/>
    <n v="203955876"/>
    <d v="2022-07-18T00:00:00"/>
    <n v="3931"/>
    <n v="205.7"/>
    <n v="117.11"/>
    <n v="808606.7"/>
    <n v="460359.41"/>
    <n v="348247.29"/>
  </r>
  <r>
    <x v="1"/>
    <x v="62"/>
    <x v="0"/>
    <s v="Offline"/>
    <x v="1"/>
    <x v="1050"/>
    <n v="416795814"/>
    <d v="2019-06-29T00:00:00"/>
    <n v="7998"/>
    <n v="255.28"/>
    <n v="159.41999999999999"/>
    <n v="2041729.44"/>
    <n v="1275041.1599999999"/>
    <n v="766688.28"/>
  </r>
  <r>
    <x v="1"/>
    <x v="123"/>
    <x v="1"/>
    <s v="Offline"/>
    <x v="3"/>
    <x v="1929"/>
    <n v="583451974"/>
    <d v="2016-02-05T00:00:00"/>
    <n v="5260"/>
    <n v="152.58000000000001"/>
    <n v="97.44"/>
    <n v="802570.8"/>
    <n v="512534.4"/>
    <n v="290036.40000000002"/>
  </r>
  <r>
    <x v="1"/>
    <x v="33"/>
    <x v="5"/>
    <s v="Online"/>
    <x v="0"/>
    <x v="2204"/>
    <n v="250848186"/>
    <d v="2019-03-07T00:00:00"/>
    <n v="407"/>
    <n v="109.28"/>
    <n v="35.840000000000003"/>
    <n v="44476.959999999999"/>
    <n v="14586.88"/>
    <n v="29890.080000000002"/>
  </r>
  <r>
    <x v="1"/>
    <x v="74"/>
    <x v="8"/>
    <s v="Online"/>
    <x v="0"/>
    <x v="1539"/>
    <n v="386220777"/>
    <d v="2015-10-25T00:00:00"/>
    <n v="165"/>
    <n v="421.89"/>
    <n v="364.69"/>
    <n v="69611.850000000006"/>
    <n v="60173.85"/>
    <n v="9438"/>
  </r>
  <r>
    <x v="3"/>
    <x v="184"/>
    <x v="7"/>
    <s v="Online"/>
    <x v="3"/>
    <x v="1627"/>
    <n v="227118575"/>
    <d v="2017-08-02T00:00:00"/>
    <n v="8288"/>
    <n v="437.2"/>
    <n v="263.33"/>
    <n v="3623513.6"/>
    <n v="2182479.04"/>
    <n v="1441034.56"/>
  </r>
  <r>
    <x v="4"/>
    <x v="156"/>
    <x v="9"/>
    <s v="Offline"/>
    <x v="0"/>
    <x v="265"/>
    <n v="431402909"/>
    <d v="2020-08-16T00:00:00"/>
    <n v="562"/>
    <n v="9.33"/>
    <n v="6.92"/>
    <n v="5243.46"/>
    <n v="3889.04"/>
    <n v="1354.42"/>
  </r>
  <r>
    <x v="1"/>
    <x v="9"/>
    <x v="8"/>
    <s v="Offline"/>
    <x v="2"/>
    <x v="185"/>
    <n v="827247607"/>
    <d v="2015-04-25T00:00:00"/>
    <n v="9805"/>
    <n v="421.89"/>
    <n v="364.69"/>
    <n v="4136631.45"/>
    <n v="3575785.45"/>
    <n v="560846"/>
  </r>
  <r>
    <x v="1"/>
    <x v="120"/>
    <x v="8"/>
    <s v="Online"/>
    <x v="1"/>
    <x v="2011"/>
    <n v="863138997"/>
    <d v="2022-12-21T00:00:00"/>
    <n v="865"/>
    <n v="421.89"/>
    <n v="364.69"/>
    <n v="364934.85"/>
    <n v="315456.84999999998"/>
    <n v="49478"/>
  </r>
  <r>
    <x v="0"/>
    <x v="49"/>
    <x v="1"/>
    <s v="Offline"/>
    <x v="2"/>
    <x v="806"/>
    <n v="957875907"/>
    <d v="2020-01-16T00:00:00"/>
    <n v="5622"/>
    <n v="152.58000000000001"/>
    <n v="97.44"/>
    <n v="857804.76"/>
    <n v="547807.68000000005"/>
    <n v="309997.08"/>
  </r>
  <r>
    <x v="0"/>
    <x v="135"/>
    <x v="5"/>
    <s v="Offline"/>
    <x v="2"/>
    <x v="1417"/>
    <n v="250569665"/>
    <d v="2017-05-08T00:00:00"/>
    <n v="7987"/>
    <n v="109.28"/>
    <n v="35.840000000000003"/>
    <n v="872819.36"/>
    <n v="286254.08000000002"/>
    <n v="586565.28"/>
  </r>
  <r>
    <x v="1"/>
    <x v="182"/>
    <x v="1"/>
    <s v="Online"/>
    <x v="3"/>
    <x v="598"/>
    <n v="650644099"/>
    <d v="2015-03-31T00:00:00"/>
    <n v="8903"/>
    <n v="152.58000000000001"/>
    <n v="97.44"/>
    <n v="1358419.74"/>
    <n v="867508.32"/>
    <n v="490911.42"/>
  </r>
  <r>
    <x v="2"/>
    <x v="137"/>
    <x v="9"/>
    <s v="Offline"/>
    <x v="3"/>
    <x v="1993"/>
    <n v="987835538"/>
    <d v="2022-03-10T00:00:00"/>
    <n v="1342"/>
    <n v="9.33"/>
    <n v="6.92"/>
    <n v="12520.86"/>
    <n v="9286.64"/>
    <n v="3234.22"/>
  </r>
  <r>
    <x v="3"/>
    <x v="35"/>
    <x v="7"/>
    <s v="Online"/>
    <x v="3"/>
    <x v="1127"/>
    <n v="162192809"/>
    <d v="2021-06-17T00:00:00"/>
    <n v="5311"/>
    <n v="437.2"/>
    <n v="263.33"/>
    <n v="2321969.2000000002"/>
    <n v="1398545.63"/>
    <n v="923423.57"/>
  </r>
  <r>
    <x v="1"/>
    <x v="111"/>
    <x v="5"/>
    <s v="Offline"/>
    <x v="3"/>
    <x v="294"/>
    <n v="294077241"/>
    <d v="2018-07-28T00:00:00"/>
    <n v="2845"/>
    <n v="109.28"/>
    <n v="35.840000000000003"/>
    <n v="310901.59999999998"/>
    <n v="101964.8"/>
    <n v="208936.8"/>
  </r>
  <r>
    <x v="1"/>
    <x v="39"/>
    <x v="0"/>
    <s v="Offline"/>
    <x v="2"/>
    <x v="1756"/>
    <n v="874162662"/>
    <d v="2020-02-24T00:00:00"/>
    <n v="3012"/>
    <n v="255.28"/>
    <n v="159.41999999999999"/>
    <n v="768903.36"/>
    <n v="480173.04"/>
    <n v="288730.32"/>
  </r>
  <r>
    <x v="6"/>
    <x v="171"/>
    <x v="2"/>
    <s v="Offline"/>
    <x v="1"/>
    <x v="1090"/>
    <n v="113435399"/>
    <d v="2020-10-12T00:00:00"/>
    <n v="6910"/>
    <n v="47.45"/>
    <n v="31.79"/>
    <n v="327879.5"/>
    <n v="219668.9"/>
    <n v="108210.6"/>
  </r>
  <r>
    <x v="0"/>
    <x v="135"/>
    <x v="8"/>
    <s v="Offline"/>
    <x v="3"/>
    <x v="2061"/>
    <n v="793194282"/>
    <d v="2015-02-23T00:00:00"/>
    <n v="2669"/>
    <n v="421.89"/>
    <n v="364.69"/>
    <n v="1126024.4099999999"/>
    <n v="973357.61"/>
    <n v="152666.79999999999"/>
  </r>
  <r>
    <x v="4"/>
    <x v="46"/>
    <x v="9"/>
    <s v="Offline"/>
    <x v="1"/>
    <x v="1057"/>
    <n v="815050637"/>
    <d v="2021-03-07T00:00:00"/>
    <n v="451"/>
    <n v="9.33"/>
    <n v="6.92"/>
    <n v="4207.83"/>
    <n v="3120.92"/>
    <n v="1086.9100000000001"/>
  </r>
  <r>
    <x v="2"/>
    <x v="3"/>
    <x v="9"/>
    <s v="Online"/>
    <x v="0"/>
    <x v="193"/>
    <n v="850928294"/>
    <d v="2020-10-09T00:00:00"/>
    <n v="7447"/>
    <n v="9.33"/>
    <n v="6.92"/>
    <n v="69480.509999999995"/>
    <n v="51533.24"/>
    <n v="17947.27"/>
  </r>
  <r>
    <x v="3"/>
    <x v="94"/>
    <x v="1"/>
    <s v="Online"/>
    <x v="0"/>
    <x v="380"/>
    <n v="293063580"/>
    <d v="2022-06-27T00:00:00"/>
    <n v="2881"/>
    <n v="152.58000000000001"/>
    <n v="97.44"/>
    <n v="439582.98"/>
    <n v="280724.64"/>
    <n v="158858.34"/>
  </r>
  <r>
    <x v="2"/>
    <x v="90"/>
    <x v="2"/>
    <s v="Online"/>
    <x v="3"/>
    <x v="1903"/>
    <n v="404005324"/>
    <d v="2018-09-15T00:00:00"/>
    <n v="3008"/>
    <n v="47.45"/>
    <n v="31.79"/>
    <n v="142729.60000000001"/>
    <n v="95624.320000000007"/>
    <n v="47105.279999999999"/>
  </r>
  <r>
    <x v="1"/>
    <x v="67"/>
    <x v="11"/>
    <s v="Online"/>
    <x v="0"/>
    <x v="844"/>
    <n v="266614854"/>
    <d v="2019-10-10T00:00:00"/>
    <n v="6115"/>
    <n v="668.27"/>
    <n v="502.54"/>
    <n v="4086471.05"/>
    <n v="3073032.1"/>
    <n v="1013438.95"/>
  </r>
  <r>
    <x v="1"/>
    <x v="152"/>
    <x v="11"/>
    <s v="Offline"/>
    <x v="2"/>
    <x v="968"/>
    <n v="834065997"/>
    <d v="2016-09-14T00:00:00"/>
    <n v="7518"/>
    <n v="668.27"/>
    <n v="502.54"/>
    <n v="5024053.8600000003"/>
    <n v="3778095.72"/>
    <n v="1245958.1399999999"/>
  </r>
  <r>
    <x v="1"/>
    <x v="116"/>
    <x v="9"/>
    <s v="Offline"/>
    <x v="0"/>
    <x v="1699"/>
    <n v="879845082"/>
    <d v="2022-05-01T00:00:00"/>
    <n v="4567"/>
    <n v="9.33"/>
    <n v="6.92"/>
    <n v="42610.11"/>
    <n v="31603.64"/>
    <n v="11006.47"/>
  </r>
  <r>
    <x v="3"/>
    <x v="124"/>
    <x v="11"/>
    <s v="Offline"/>
    <x v="0"/>
    <x v="1220"/>
    <n v="147750937"/>
    <d v="2017-01-06T00:00:00"/>
    <n v="1641"/>
    <n v="668.27"/>
    <n v="502.54"/>
    <n v="1096631.07"/>
    <n v="824668.14"/>
    <n v="271962.93"/>
  </r>
  <r>
    <x v="1"/>
    <x v="92"/>
    <x v="0"/>
    <s v="Online"/>
    <x v="0"/>
    <x v="1232"/>
    <n v="701894891"/>
    <d v="2018-05-18T00:00:00"/>
    <n v="5151"/>
    <n v="255.28"/>
    <n v="159.41999999999999"/>
    <n v="1314947.28"/>
    <n v="821172.42"/>
    <n v="493774.86"/>
  </r>
  <r>
    <x v="1"/>
    <x v="58"/>
    <x v="4"/>
    <s v="Online"/>
    <x v="1"/>
    <x v="1223"/>
    <n v="176700770"/>
    <d v="2015-05-29T00:00:00"/>
    <n v="8539"/>
    <n v="81.73"/>
    <n v="56.67"/>
    <n v="697892.47"/>
    <n v="483905.13"/>
    <n v="213987.34"/>
  </r>
  <r>
    <x v="0"/>
    <x v="49"/>
    <x v="9"/>
    <s v="Offline"/>
    <x v="3"/>
    <x v="718"/>
    <n v="326904904"/>
    <d v="2021-06-27T00:00:00"/>
    <n v="7281"/>
    <n v="9.33"/>
    <n v="6.92"/>
    <n v="67931.73"/>
    <n v="50384.52"/>
    <n v="17547.21"/>
  </r>
  <r>
    <x v="3"/>
    <x v="21"/>
    <x v="0"/>
    <s v="Online"/>
    <x v="3"/>
    <x v="852"/>
    <n v="277556121"/>
    <d v="2019-10-29T00:00:00"/>
    <n v="3879"/>
    <n v="255.28"/>
    <n v="159.41999999999999"/>
    <n v="990231.12"/>
    <n v="618390.18000000005"/>
    <n v="371840.94"/>
  </r>
  <r>
    <x v="3"/>
    <x v="106"/>
    <x v="11"/>
    <s v="Online"/>
    <x v="0"/>
    <x v="558"/>
    <n v="574015748"/>
    <d v="2021-01-08T00:00:00"/>
    <n v="2871"/>
    <n v="668.27"/>
    <n v="502.54"/>
    <n v="1918603.17"/>
    <n v="1442792.34"/>
    <n v="475810.83"/>
  </r>
  <r>
    <x v="1"/>
    <x v="130"/>
    <x v="7"/>
    <s v="Offline"/>
    <x v="2"/>
    <x v="287"/>
    <n v="931957614"/>
    <d v="2015-11-25T00:00:00"/>
    <n v="5823"/>
    <n v="437.2"/>
    <n v="263.33"/>
    <n v="2545815.6"/>
    <n v="1533370.59"/>
    <n v="1012445.01"/>
  </r>
  <r>
    <x v="2"/>
    <x v="48"/>
    <x v="3"/>
    <s v="Online"/>
    <x v="2"/>
    <x v="2204"/>
    <n v="687368047"/>
    <d v="2019-02-14T00:00:00"/>
    <n v="6335"/>
    <n v="205.7"/>
    <n v="117.11"/>
    <n v="1303109.5"/>
    <n v="741891.85"/>
    <n v="561217.65"/>
  </r>
  <r>
    <x v="1"/>
    <x v="159"/>
    <x v="7"/>
    <s v="Offline"/>
    <x v="0"/>
    <x v="307"/>
    <n v="146545875"/>
    <d v="2021-01-07T00:00:00"/>
    <n v="5036"/>
    <n v="437.2"/>
    <n v="263.33"/>
    <n v="2201739.2000000002"/>
    <n v="1326129.8799999999"/>
    <n v="875609.32"/>
  </r>
  <r>
    <x v="3"/>
    <x v="5"/>
    <x v="1"/>
    <s v="Offline"/>
    <x v="1"/>
    <x v="2004"/>
    <n v="136102426"/>
    <d v="2019-09-23T00:00:00"/>
    <n v="4587"/>
    <n v="152.58000000000001"/>
    <n v="97.44"/>
    <n v="699884.46"/>
    <n v="446957.28"/>
    <n v="252927.18"/>
  </r>
  <r>
    <x v="2"/>
    <x v="82"/>
    <x v="11"/>
    <s v="Online"/>
    <x v="1"/>
    <x v="163"/>
    <n v="652961528"/>
    <d v="2017-03-20T00:00:00"/>
    <n v="4681"/>
    <n v="668.27"/>
    <n v="502.54"/>
    <n v="3128171.87"/>
    <n v="2352389.7400000002"/>
    <n v="775782.13"/>
  </r>
  <r>
    <x v="1"/>
    <x v="178"/>
    <x v="0"/>
    <s v="Offline"/>
    <x v="1"/>
    <x v="1732"/>
    <n v="414359509"/>
    <d v="2018-09-11T00:00:00"/>
    <n v="7042"/>
    <n v="255.28"/>
    <n v="159.41999999999999"/>
    <n v="1797681.76"/>
    <n v="1122635.6399999999"/>
    <n v="675046.12"/>
  </r>
  <r>
    <x v="0"/>
    <x v="134"/>
    <x v="10"/>
    <s v="Online"/>
    <x v="2"/>
    <x v="1251"/>
    <n v="907845199"/>
    <d v="2022-10-02T00:00:00"/>
    <n v="423"/>
    <n v="154.06"/>
    <n v="90.93"/>
    <n v="65167.38"/>
    <n v="38463.39"/>
    <n v="26703.99"/>
  </r>
  <r>
    <x v="3"/>
    <x v="20"/>
    <x v="11"/>
    <s v="Offline"/>
    <x v="0"/>
    <x v="1384"/>
    <n v="541279923"/>
    <d v="2021-03-29T00:00:00"/>
    <n v="5613"/>
    <n v="668.27"/>
    <n v="502.54"/>
    <n v="3750999.51"/>
    <n v="2820757.02"/>
    <n v="930242.49"/>
  </r>
  <r>
    <x v="0"/>
    <x v="119"/>
    <x v="10"/>
    <s v="Offline"/>
    <x v="0"/>
    <x v="1034"/>
    <n v="492837512"/>
    <d v="2021-05-20T00:00:00"/>
    <n v="427"/>
    <n v="154.06"/>
    <n v="90.93"/>
    <n v="65783.62"/>
    <n v="38827.11"/>
    <n v="26956.51"/>
  </r>
  <r>
    <x v="4"/>
    <x v="56"/>
    <x v="9"/>
    <s v="Offline"/>
    <x v="1"/>
    <x v="842"/>
    <n v="661004292"/>
    <d v="2015-07-07T00:00:00"/>
    <n v="4714"/>
    <n v="9.33"/>
    <n v="6.92"/>
    <n v="43981.62"/>
    <n v="32620.880000000001"/>
    <n v="11360.74"/>
  </r>
  <r>
    <x v="1"/>
    <x v="111"/>
    <x v="11"/>
    <s v="Online"/>
    <x v="2"/>
    <x v="2205"/>
    <n v="114579093"/>
    <d v="2017-03-17T00:00:00"/>
    <n v="5355"/>
    <n v="668.27"/>
    <n v="502.54"/>
    <n v="3578585.85"/>
    <n v="2691101.7"/>
    <n v="887484.15"/>
  </r>
  <r>
    <x v="0"/>
    <x v="49"/>
    <x v="10"/>
    <s v="Offline"/>
    <x v="0"/>
    <x v="6"/>
    <n v="242673242"/>
    <d v="2021-04-20T00:00:00"/>
    <n v="1260"/>
    <n v="154.06"/>
    <n v="90.93"/>
    <n v="194115.6"/>
    <n v="114571.8"/>
    <n v="79543.8"/>
  </r>
  <r>
    <x v="2"/>
    <x v="104"/>
    <x v="9"/>
    <s v="Online"/>
    <x v="0"/>
    <x v="240"/>
    <n v="704710566"/>
    <d v="2020-09-15T00:00:00"/>
    <n v="8372"/>
    <n v="9.33"/>
    <n v="6.92"/>
    <n v="78110.759999999995"/>
    <n v="57934.239999999998"/>
    <n v="20176.52"/>
  </r>
  <r>
    <x v="2"/>
    <x v="68"/>
    <x v="3"/>
    <s v="Online"/>
    <x v="2"/>
    <x v="912"/>
    <n v="780427396"/>
    <d v="2018-09-30T00:00:00"/>
    <n v="4664"/>
    <n v="205.7"/>
    <n v="117.11"/>
    <n v="959384.8"/>
    <n v="546201.04"/>
    <n v="413183.76"/>
  </r>
  <r>
    <x v="0"/>
    <x v="1"/>
    <x v="8"/>
    <s v="Offline"/>
    <x v="1"/>
    <x v="2206"/>
    <n v="719872558"/>
    <d v="2015-02-16T00:00:00"/>
    <n v="5142"/>
    <n v="421.89"/>
    <n v="364.69"/>
    <n v="2169358.38"/>
    <n v="1875235.98"/>
    <n v="294122.40000000002"/>
  </r>
  <r>
    <x v="1"/>
    <x v="161"/>
    <x v="9"/>
    <s v="Online"/>
    <x v="2"/>
    <x v="1631"/>
    <n v="393407380"/>
    <d v="2019-03-21T00:00:00"/>
    <n v="6841"/>
    <n v="9.33"/>
    <n v="6.92"/>
    <n v="63826.53"/>
    <n v="47339.72"/>
    <n v="16486.810000000001"/>
  </r>
  <r>
    <x v="1"/>
    <x v="154"/>
    <x v="5"/>
    <s v="Online"/>
    <x v="1"/>
    <x v="1239"/>
    <n v="641705691"/>
    <d v="2020-12-07T00:00:00"/>
    <n v="3829"/>
    <n v="109.28"/>
    <n v="35.840000000000003"/>
    <n v="418433.12"/>
    <n v="137231.35999999999"/>
    <n v="281201.76"/>
  </r>
  <r>
    <x v="3"/>
    <x v="61"/>
    <x v="4"/>
    <s v="Offline"/>
    <x v="0"/>
    <x v="1053"/>
    <n v="125753819"/>
    <d v="2021-09-18T00:00:00"/>
    <n v="2205"/>
    <n v="81.73"/>
    <n v="56.67"/>
    <n v="180214.65"/>
    <n v="124957.35"/>
    <n v="55257.3"/>
  </r>
  <r>
    <x v="1"/>
    <x v="81"/>
    <x v="0"/>
    <s v="Offline"/>
    <x v="2"/>
    <x v="722"/>
    <n v="276850593"/>
    <d v="2021-09-03T00:00:00"/>
    <n v="5097"/>
    <n v="255.28"/>
    <n v="159.41999999999999"/>
    <n v="1301162.1599999999"/>
    <n v="812563.74"/>
    <n v="488598.42"/>
  </r>
  <r>
    <x v="2"/>
    <x v="48"/>
    <x v="6"/>
    <s v="Online"/>
    <x v="3"/>
    <x v="588"/>
    <n v="346607339"/>
    <d v="2016-06-13T00:00:00"/>
    <n v="7669"/>
    <n v="651.21"/>
    <n v="524.96"/>
    <n v="4994129.49"/>
    <n v="4025918.24"/>
    <n v="968211.25"/>
  </r>
  <r>
    <x v="1"/>
    <x v="152"/>
    <x v="3"/>
    <s v="Online"/>
    <x v="2"/>
    <x v="2119"/>
    <n v="556947886"/>
    <d v="2021-05-17T00:00:00"/>
    <n v="2111"/>
    <n v="205.7"/>
    <n v="117.11"/>
    <n v="434232.7"/>
    <n v="247219.21"/>
    <n v="187013.49"/>
  </r>
  <r>
    <x v="1"/>
    <x v="75"/>
    <x v="0"/>
    <s v="Offline"/>
    <x v="1"/>
    <x v="1706"/>
    <n v="750108563"/>
    <d v="2019-04-16T00:00:00"/>
    <n v="2648"/>
    <n v="255.28"/>
    <n v="159.41999999999999"/>
    <n v="675981.44"/>
    <n v="422144.16"/>
    <n v="253837.28"/>
  </r>
  <r>
    <x v="0"/>
    <x v="49"/>
    <x v="6"/>
    <s v="Offline"/>
    <x v="3"/>
    <x v="2207"/>
    <n v="838638198"/>
    <d v="2019-08-02T00:00:00"/>
    <n v="534"/>
    <n v="651.21"/>
    <n v="524.96"/>
    <n v="347746.14"/>
    <n v="280328.64"/>
    <n v="67417.5"/>
  </r>
  <r>
    <x v="2"/>
    <x v="42"/>
    <x v="7"/>
    <s v="Online"/>
    <x v="3"/>
    <x v="1649"/>
    <n v="355398118"/>
    <d v="2020-06-15T00:00:00"/>
    <n v="9056"/>
    <n v="437.2"/>
    <n v="263.33"/>
    <n v="3959283.2"/>
    <n v="2384716.48"/>
    <n v="1574566.72"/>
  </r>
  <r>
    <x v="1"/>
    <x v="175"/>
    <x v="10"/>
    <s v="Offline"/>
    <x v="3"/>
    <x v="1946"/>
    <n v="703562152"/>
    <d v="2018-10-09T00:00:00"/>
    <n v="8530"/>
    <n v="154.06"/>
    <n v="90.93"/>
    <n v="1314131.8"/>
    <n v="775632.9"/>
    <n v="538498.9"/>
  </r>
  <r>
    <x v="4"/>
    <x v="23"/>
    <x v="11"/>
    <s v="Offline"/>
    <x v="0"/>
    <x v="803"/>
    <n v="206616628"/>
    <d v="2021-03-24T00:00:00"/>
    <n v="1306"/>
    <n v="668.27"/>
    <n v="502.54"/>
    <n v="872760.62"/>
    <n v="656317.24"/>
    <n v="216443.38"/>
  </r>
  <r>
    <x v="6"/>
    <x v="171"/>
    <x v="2"/>
    <s v="Online"/>
    <x v="1"/>
    <x v="2118"/>
    <n v="858360373"/>
    <d v="2020-08-12T00:00:00"/>
    <n v="6764"/>
    <n v="47.45"/>
    <n v="31.79"/>
    <n v="320951.8"/>
    <n v="215027.56"/>
    <n v="105924.24"/>
  </r>
  <r>
    <x v="2"/>
    <x v="4"/>
    <x v="5"/>
    <s v="Online"/>
    <x v="2"/>
    <x v="1539"/>
    <n v="672904717"/>
    <d v="2015-10-30T00:00:00"/>
    <n v="6314"/>
    <n v="109.28"/>
    <n v="35.840000000000003"/>
    <n v="689993.92"/>
    <n v="226293.76000000001"/>
    <n v="463700.16"/>
  </r>
  <r>
    <x v="1"/>
    <x v="150"/>
    <x v="2"/>
    <s v="Offline"/>
    <x v="3"/>
    <x v="1253"/>
    <n v="434673488"/>
    <d v="2018-11-12T00:00:00"/>
    <n v="8399"/>
    <n v="47.45"/>
    <n v="31.79"/>
    <n v="398532.55"/>
    <n v="267004.21000000002"/>
    <n v="131528.34"/>
  </r>
  <r>
    <x v="1"/>
    <x v="79"/>
    <x v="11"/>
    <s v="Online"/>
    <x v="1"/>
    <x v="984"/>
    <n v="548403012"/>
    <d v="2020-04-04T00:00:00"/>
    <n v="3493"/>
    <n v="668.27"/>
    <n v="502.54"/>
    <n v="2334267.11"/>
    <n v="1755372.22"/>
    <n v="578894.89"/>
  </r>
  <r>
    <x v="1"/>
    <x v="75"/>
    <x v="5"/>
    <s v="Offline"/>
    <x v="0"/>
    <x v="1783"/>
    <n v="589142119"/>
    <d v="2015-08-21T00:00:00"/>
    <n v="9100"/>
    <n v="109.28"/>
    <n v="35.840000000000003"/>
    <n v="994448"/>
    <n v="326144"/>
    <n v="668304"/>
  </r>
  <r>
    <x v="1"/>
    <x v="79"/>
    <x v="10"/>
    <s v="Online"/>
    <x v="2"/>
    <x v="129"/>
    <n v="652252137"/>
    <d v="2022-09-26T00:00:00"/>
    <n v="4757"/>
    <n v="154.06"/>
    <n v="90.93"/>
    <n v="732863.42"/>
    <n v="432554.01"/>
    <n v="300309.40999999997"/>
  </r>
  <r>
    <x v="1"/>
    <x v="145"/>
    <x v="1"/>
    <s v="Online"/>
    <x v="1"/>
    <x v="2208"/>
    <n v="903406894"/>
    <d v="2022-02-09T00:00:00"/>
    <n v="7030"/>
    <n v="152.58000000000001"/>
    <n v="97.44"/>
    <n v="1072637.3999999999"/>
    <n v="685003.2"/>
    <n v="387634.2"/>
  </r>
  <r>
    <x v="1"/>
    <x v="34"/>
    <x v="10"/>
    <s v="Offline"/>
    <x v="3"/>
    <x v="2209"/>
    <n v="228592717"/>
    <d v="2015-11-03T00:00:00"/>
    <n v="4520"/>
    <n v="154.06"/>
    <n v="90.93"/>
    <n v="696351.2"/>
    <n v="411003.6"/>
    <n v="285347.59999999998"/>
  </r>
  <r>
    <x v="1"/>
    <x v="81"/>
    <x v="7"/>
    <s v="Online"/>
    <x v="0"/>
    <x v="808"/>
    <n v="284108436"/>
    <d v="2018-04-03T00:00:00"/>
    <n v="2854"/>
    <n v="437.2"/>
    <n v="263.33"/>
    <n v="1247768.8"/>
    <n v="751543.82"/>
    <n v="496224.98"/>
  </r>
  <r>
    <x v="1"/>
    <x v="87"/>
    <x v="3"/>
    <s v="Offline"/>
    <x v="1"/>
    <x v="1284"/>
    <n v="546565377"/>
    <d v="2021-07-01T00:00:00"/>
    <n v="9696"/>
    <n v="205.7"/>
    <n v="117.11"/>
    <n v="1994467.2"/>
    <n v="1135498.56"/>
    <n v="858968.64"/>
  </r>
  <r>
    <x v="1"/>
    <x v="100"/>
    <x v="6"/>
    <s v="Online"/>
    <x v="3"/>
    <x v="64"/>
    <n v="562887370"/>
    <d v="2022-02-08T00:00:00"/>
    <n v="9736"/>
    <n v="651.21"/>
    <n v="524.96"/>
    <n v="6340180.5599999996"/>
    <n v="5111010.5599999996"/>
    <n v="1229170"/>
  </r>
  <r>
    <x v="1"/>
    <x v="52"/>
    <x v="1"/>
    <s v="Online"/>
    <x v="2"/>
    <x v="1757"/>
    <n v="400310742"/>
    <d v="2019-09-17T00:00:00"/>
    <n v="9699"/>
    <n v="152.58000000000001"/>
    <n v="97.44"/>
    <n v="1479873.42"/>
    <n v="945070.56"/>
    <n v="534802.86"/>
  </r>
  <r>
    <x v="3"/>
    <x v="124"/>
    <x v="9"/>
    <s v="Online"/>
    <x v="3"/>
    <x v="2210"/>
    <n v="196384322"/>
    <d v="2015-06-28T00:00:00"/>
    <n v="3340"/>
    <n v="9.33"/>
    <n v="6.92"/>
    <n v="31162.2"/>
    <n v="23112.799999999999"/>
    <n v="8049.4"/>
  </r>
  <r>
    <x v="3"/>
    <x v="110"/>
    <x v="10"/>
    <s v="Offline"/>
    <x v="1"/>
    <x v="2211"/>
    <n v="608969438"/>
    <d v="2017-07-25T00:00:00"/>
    <n v="6444"/>
    <n v="154.06"/>
    <n v="90.93"/>
    <n v="992762.64"/>
    <n v="585952.92000000004"/>
    <n v="406809.72"/>
  </r>
  <r>
    <x v="1"/>
    <x v="161"/>
    <x v="2"/>
    <s v="Offline"/>
    <x v="1"/>
    <x v="2212"/>
    <n v="566239917"/>
    <d v="2021-06-12T00:00:00"/>
    <n v="1829"/>
    <n v="47.45"/>
    <n v="31.79"/>
    <n v="86786.05"/>
    <n v="58143.91"/>
    <n v="28642.14"/>
  </r>
  <r>
    <x v="1"/>
    <x v="89"/>
    <x v="10"/>
    <s v="Offline"/>
    <x v="3"/>
    <x v="1328"/>
    <n v="416682088"/>
    <d v="2020-08-14T00:00:00"/>
    <n v="4344"/>
    <n v="154.06"/>
    <n v="90.93"/>
    <n v="669236.64"/>
    <n v="394999.92"/>
    <n v="274236.71999999997"/>
  </r>
  <r>
    <x v="1"/>
    <x v="85"/>
    <x v="10"/>
    <s v="Offline"/>
    <x v="0"/>
    <x v="2213"/>
    <n v="579094779"/>
    <d v="2022-12-11T00:00:00"/>
    <n v="5869"/>
    <n v="154.06"/>
    <n v="90.93"/>
    <n v="904178.14"/>
    <n v="533668.17000000004"/>
    <n v="370509.97"/>
  </r>
  <r>
    <x v="1"/>
    <x v="2"/>
    <x v="9"/>
    <s v="Online"/>
    <x v="0"/>
    <x v="204"/>
    <n v="192589318"/>
    <d v="2020-12-16T00:00:00"/>
    <n v="314"/>
    <n v="9.33"/>
    <n v="6.92"/>
    <n v="2929.62"/>
    <n v="2172.88"/>
    <n v="756.74"/>
  </r>
  <r>
    <x v="1"/>
    <x v="166"/>
    <x v="6"/>
    <s v="Online"/>
    <x v="0"/>
    <x v="1608"/>
    <n v="266589534"/>
    <d v="2018-03-02T00:00:00"/>
    <n v="8622"/>
    <n v="651.21"/>
    <n v="524.96"/>
    <n v="5614732.6200000001"/>
    <n v="4526205.12"/>
    <n v="1088527.5"/>
  </r>
  <r>
    <x v="1"/>
    <x v="149"/>
    <x v="7"/>
    <s v="Offline"/>
    <x v="2"/>
    <x v="2214"/>
    <n v="530831754"/>
    <d v="2021-11-14T00:00:00"/>
    <n v="3767"/>
    <n v="437.2"/>
    <n v="263.33"/>
    <n v="1646932.4"/>
    <n v="991964.11"/>
    <n v="654968.29"/>
  </r>
  <r>
    <x v="1"/>
    <x v="168"/>
    <x v="11"/>
    <s v="Offline"/>
    <x v="0"/>
    <x v="2215"/>
    <n v="785364806"/>
    <d v="2015-03-21T00:00:00"/>
    <n v="5754"/>
    <n v="668.27"/>
    <n v="502.54"/>
    <n v="3845225.58"/>
    <n v="2891615.16"/>
    <n v="953610.42"/>
  </r>
  <r>
    <x v="1"/>
    <x v="59"/>
    <x v="0"/>
    <s v="Offline"/>
    <x v="0"/>
    <x v="2157"/>
    <n v="450550019"/>
    <d v="2021-01-02T00:00:00"/>
    <n v="6618"/>
    <n v="255.28"/>
    <n v="159.41999999999999"/>
    <n v="1689443.04"/>
    <n v="1055041.56"/>
    <n v="634401.48"/>
  </r>
  <r>
    <x v="1"/>
    <x v="17"/>
    <x v="10"/>
    <s v="Offline"/>
    <x v="1"/>
    <x v="2216"/>
    <n v="817061221"/>
    <d v="2022-02-21T00:00:00"/>
    <n v="5427"/>
    <n v="154.06"/>
    <n v="90.93"/>
    <n v="836083.62"/>
    <n v="493477.11"/>
    <n v="342606.51"/>
  </r>
  <r>
    <x v="0"/>
    <x v="146"/>
    <x v="6"/>
    <s v="Online"/>
    <x v="3"/>
    <x v="1978"/>
    <n v="995884740"/>
    <d v="2022-08-23T00:00:00"/>
    <n v="3280"/>
    <n v="651.21"/>
    <n v="524.96"/>
    <n v="2135968.7999999998"/>
    <n v="1721868.8"/>
    <n v="414100"/>
  </r>
  <r>
    <x v="1"/>
    <x v="159"/>
    <x v="6"/>
    <s v="Online"/>
    <x v="3"/>
    <x v="2217"/>
    <n v="168319404"/>
    <d v="2020-03-10T00:00:00"/>
    <n v="8307"/>
    <n v="651.21"/>
    <n v="524.96"/>
    <n v="5409601.4699999997"/>
    <n v="4360842.72"/>
    <n v="1048758.75"/>
  </r>
  <r>
    <x v="2"/>
    <x v="37"/>
    <x v="2"/>
    <s v="Offline"/>
    <x v="3"/>
    <x v="1972"/>
    <n v="735976541"/>
    <d v="2018-04-17T00:00:00"/>
    <n v="668"/>
    <n v="47.45"/>
    <n v="31.79"/>
    <n v="31696.6"/>
    <n v="21235.72"/>
    <n v="10460.879999999999"/>
  </r>
  <r>
    <x v="1"/>
    <x v="28"/>
    <x v="5"/>
    <s v="Offline"/>
    <x v="1"/>
    <x v="394"/>
    <n v="670779979"/>
    <d v="2019-09-09T00:00:00"/>
    <n v="7557"/>
    <n v="109.28"/>
    <n v="35.840000000000003"/>
    <n v="825828.96"/>
    <n v="270842.88"/>
    <n v="554986.07999999996"/>
  </r>
  <r>
    <x v="4"/>
    <x v="45"/>
    <x v="6"/>
    <s v="Online"/>
    <x v="1"/>
    <x v="412"/>
    <n v="264966046"/>
    <d v="2016-02-05T00:00:00"/>
    <n v="8196"/>
    <n v="651.21"/>
    <n v="524.96"/>
    <n v="5337317.16"/>
    <n v="4302572.16"/>
    <n v="1034745"/>
  </r>
  <r>
    <x v="1"/>
    <x v="157"/>
    <x v="5"/>
    <s v="Online"/>
    <x v="1"/>
    <x v="1422"/>
    <n v="781083571"/>
    <d v="2016-06-18T00:00:00"/>
    <n v="8841"/>
    <n v="109.28"/>
    <n v="35.840000000000003"/>
    <n v="966144.48"/>
    <n v="316861.44"/>
    <n v="649283.04"/>
  </r>
  <r>
    <x v="1"/>
    <x v="64"/>
    <x v="3"/>
    <s v="Offline"/>
    <x v="0"/>
    <x v="1888"/>
    <n v="401993882"/>
    <d v="2021-04-11T00:00:00"/>
    <n v="7778"/>
    <n v="205.7"/>
    <n v="117.11"/>
    <n v="1599934.6"/>
    <n v="910881.58"/>
    <n v="689053.02"/>
  </r>
  <r>
    <x v="0"/>
    <x v="122"/>
    <x v="1"/>
    <s v="Offline"/>
    <x v="2"/>
    <x v="37"/>
    <n v="980870807"/>
    <d v="2016-09-09T00:00:00"/>
    <n v="324"/>
    <n v="152.58000000000001"/>
    <n v="97.44"/>
    <n v="49435.92"/>
    <n v="31570.560000000001"/>
    <n v="17865.36"/>
  </r>
  <r>
    <x v="1"/>
    <x v="129"/>
    <x v="6"/>
    <s v="Online"/>
    <x v="2"/>
    <x v="86"/>
    <n v="391200673"/>
    <d v="2020-02-13T00:00:00"/>
    <n v="3827"/>
    <n v="651.21"/>
    <n v="524.96"/>
    <n v="2492180.67"/>
    <n v="2009021.92"/>
    <n v="483158.75"/>
  </r>
  <r>
    <x v="3"/>
    <x v="57"/>
    <x v="0"/>
    <s v="Offline"/>
    <x v="3"/>
    <x v="497"/>
    <n v="176782310"/>
    <d v="2020-03-16T00:00:00"/>
    <n v="2669"/>
    <n v="255.28"/>
    <n v="159.41999999999999"/>
    <n v="681342.32"/>
    <n v="425491.98"/>
    <n v="255850.34"/>
  </r>
  <r>
    <x v="3"/>
    <x v="50"/>
    <x v="1"/>
    <s v="Offline"/>
    <x v="0"/>
    <x v="904"/>
    <n v="601727044"/>
    <d v="2017-07-22T00:00:00"/>
    <n v="3259"/>
    <n v="152.58000000000001"/>
    <n v="97.44"/>
    <n v="497258.22"/>
    <n v="317556.96000000002"/>
    <n v="179701.26"/>
  </r>
  <r>
    <x v="2"/>
    <x v="65"/>
    <x v="0"/>
    <s v="Online"/>
    <x v="0"/>
    <x v="1835"/>
    <n v="200458705"/>
    <d v="2022-09-30T00:00:00"/>
    <n v="9040"/>
    <n v="255.28"/>
    <n v="159.41999999999999"/>
    <n v="2307731.2000000002"/>
    <n v="1441156.8"/>
    <n v="866574.4"/>
  </r>
  <r>
    <x v="3"/>
    <x v="11"/>
    <x v="6"/>
    <s v="Offline"/>
    <x v="1"/>
    <x v="1720"/>
    <n v="727713620"/>
    <d v="2019-04-22T00:00:00"/>
    <n v="5486"/>
    <n v="651.21"/>
    <n v="524.96"/>
    <n v="3572538.06"/>
    <n v="2879930.56"/>
    <n v="692607.5"/>
  </r>
  <r>
    <x v="1"/>
    <x v="44"/>
    <x v="10"/>
    <s v="Offline"/>
    <x v="0"/>
    <x v="1268"/>
    <n v="408540618"/>
    <d v="2019-11-13T00:00:00"/>
    <n v="5102"/>
    <n v="154.06"/>
    <n v="90.93"/>
    <n v="786014.12"/>
    <n v="463924.86"/>
    <n v="322089.26"/>
  </r>
  <r>
    <x v="0"/>
    <x v="76"/>
    <x v="9"/>
    <s v="Online"/>
    <x v="3"/>
    <x v="2205"/>
    <n v="688301026"/>
    <d v="2017-03-01T00:00:00"/>
    <n v="2424"/>
    <n v="9.33"/>
    <n v="6.92"/>
    <n v="22615.919999999998"/>
    <n v="16774.080000000002"/>
    <n v="5841.84"/>
  </r>
  <r>
    <x v="1"/>
    <x v="161"/>
    <x v="9"/>
    <s v="Online"/>
    <x v="2"/>
    <x v="582"/>
    <n v="382668673"/>
    <d v="2022-03-04T00:00:00"/>
    <n v="9019"/>
    <n v="9.33"/>
    <n v="6.92"/>
    <n v="84147.27"/>
    <n v="62411.48"/>
    <n v="21735.79"/>
  </r>
  <r>
    <x v="4"/>
    <x v="143"/>
    <x v="2"/>
    <s v="Offline"/>
    <x v="3"/>
    <x v="1345"/>
    <n v="627629888"/>
    <d v="2021-02-14T00:00:00"/>
    <n v="8486"/>
    <n v="47.45"/>
    <n v="31.79"/>
    <n v="402660.7"/>
    <n v="269769.94"/>
    <n v="132890.76"/>
  </r>
  <r>
    <x v="0"/>
    <x v="119"/>
    <x v="2"/>
    <s v="Online"/>
    <x v="0"/>
    <x v="1372"/>
    <n v="829483497"/>
    <d v="2020-11-30T00:00:00"/>
    <n v="1454"/>
    <n v="47.45"/>
    <n v="31.79"/>
    <n v="68992.3"/>
    <n v="46222.66"/>
    <n v="22769.64"/>
  </r>
  <r>
    <x v="2"/>
    <x v="37"/>
    <x v="5"/>
    <s v="Offline"/>
    <x v="0"/>
    <x v="654"/>
    <n v="914840829"/>
    <d v="2016-12-23T00:00:00"/>
    <n v="586"/>
    <n v="109.28"/>
    <n v="35.840000000000003"/>
    <n v="64038.080000000002"/>
    <n v="21002.240000000002"/>
    <n v="43035.839999999997"/>
  </r>
  <r>
    <x v="4"/>
    <x v="95"/>
    <x v="0"/>
    <s v="Online"/>
    <x v="3"/>
    <x v="2218"/>
    <n v="880625712"/>
    <d v="2018-07-23T00:00:00"/>
    <n v="5573"/>
    <n v="255.28"/>
    <n v="159.41999999999999"/>
    <n v="1422675.44"/>
    <n v="888447.66"/>
    <n v="534227.78"/>
  </r>
  <r>
    <x v="4"/>
    <x v="56"/>
    <x v="2"/>
    <s v="Offline"/>
    <x v="2"/>
    <x v="1459"/>
    <n v="344074475"/>
    <d v="2020-09-23T00:00:00"/>
    <n v="8138"/>
    <n v="47.45"/>
    <n v="31.79"/>
    <n v="386148.1"/>
    <n v="258707.02"/>
    <n v="127441.08"/>
  </r>
  <r>
    <x v="2"/>
    <x v="125"/>
    <x v="0"/>
    <s v="Online"/>
    <x v="3"/>
    <x v="780"/>
    <n v="792735946"/>
    <d v="2016-07-04T00:00:00"/>
    <n v="7038"/>
    <n v="255.28"/>
    <n v="159.41999999999999"/>
    <n v="1796660.64"/>
    <n v="1121997.96"/>
    <n v="674662.68"/>
  </r>
  <r>
    <x v="2"/>
    <x v="170"/>
    <x v="10"/>
    <s v="Online"/>
    <x v="2"/>
    <x v="1863"/>
    <n v="634471452"/>
    <d v="2016-06-13T00:00:00"/>
    <n v="3057"/>
    <n v="154.06"/>
    <n v="90.93"/>
    <n v="470961.42"/>
    <n v="277973.01"/>
    <n v="192988.41"/>
  </r>
  <r>
    <x v="3"/>
    <x v="124"/>
    <x v="9"/>
    <s v="Offline"/>
    <x v="0"/>
    <x v="1276"/>
    <n v="147454822"/>
    <d v="2015-05-14T00:00:00"/>
    <n v="4013"/>
    <n v="9.33"/>
    <n v="6.92"/>
    <n v="37441.29"/>
    <n v="27769.96"/>
    <n v="9671.33"/>
  </r>
  <r>
    <x v="1"/>
    <x v="75"/>
    <x v="5"/>
    <s v="Online"/>
    <x v="2"/>
    <x v="1955"/>
    <n v="130172383"/>
    <d v="2017-04-19T00:00:00"/>
    <n v="9756"/>
    <n v="109.28"/>
    <n v="35.840000000000003"/>
    <n v="1066135.68"/>
    <n v="349655.03999999998"/>
    <n v="716480.64"/>
  </r>
  <r>
    <x v="2"/>
    <x v="65"/>
    <x v="1"/>
    <s v="Offline"/>
    <x v="3"/>
    <x v="2219"/>
    <n v="551422965"/>
    <d v="2016-05-22T00:00:00"/>
    <n v="7164"/>
    <n v="152.58000000000001"/>
    <n v="97.44"/>
    <n v="1093083.1200000001"/>
    <n v="698060.16"/>
    <n v="395022.96"/>
  </r>
  <r>
    <x v="1"/>
    <x v="111"/>
    <x v="6"/>
    <s v="Offline"/>
    <x v="2"/>
    <x v="917"/>
    <n v="100317895"/>
    <d v="2018-08-14T00:00:00"/>
    <n v="5149"/>
    <n v="651.21"/>
    <n v="524.96"/>
    <n v="3353080.29"/>
    <n v="2703019.04"/>
    <n v="650061.25"/>
  </r>
  <r>
    <x v="1"/>
    <x v="127"/>
    <x v="6"/>
    <s v="Offline"/>
    <x v="0"/>
    <x v="1329"/>
    <n v="236281001"/>
    <d v="2021-11-27T00:00:00"/>
    <n v="9654"/>
    <n v="651.21"/>
    <n v="524.96"/>
    <n v="6286781.3399999999"/>
    <n v="5067963.84"/>
    <n v="1218817.5"/>
  </r>
  <r>
    <x v="1"/>
    <x v="44"/>
    <x v="4"/>
    <s v="Online"/>
    <x v="2"/>
    <x v="1439"/>
    <n v="239048612"/>
    <d v="2016-07-26T00:00:00"/>
    <n v="8651"/>
    <n v="81.73"/>
    <n v="56.67"/>
    <n v="707046.23"/>
    <n v="490252.17"/>
    <n v="216794.06"/>
  </r>
  <r>
    <x v="3"/>
    <x v="110"/>
    <x v="11"/>
    <s v="Online"/>
    <x v="1"/>
    <x v="2220"/>
    <n v="358669555"/>
    <d v="2021-08-03T00:00:00"/>
    <n v="7147"/>
    <n v="668.27"/>
    <n v="502.54"/>
    <n v="4776125.6900000004"/>
    <n v="3591653.38"/>
    <n v="1184472.31"/>
  </r>
  <r>
    <x v="4"/>
    <x v="158"/>
    <x v="3"/>
    <s v="Online"/>
    <x v="0"/>
    <x v="2221"/>
    <n v="465505158"/>
    <d v="2022-12-05T00:00:00"/>
    <n v="2176"/>
    <n v="205.7"/>
    <n v="117.11"/>
    <n v="447603.20000000001"/>
    <n v="254831.35999999999"/>
    <n v="192771.84"/>
  </r>
  <r>
    <x v="2"/>
    <x v="137"/>
    <x v="11"/>
    <s v="Online"/>
    <x v="2"/>
    <x v="1128"/>
    <n v="500229251"/>
    <d v="2021-03-15T00:00:00"/>
    <n v="7806"/>
    <n v="668.27"/>
    <n v="502.54"/>
    <n v="5216515.62"/>
    <n v="3922827.24"/>
    <n v="1293688.3799999999"/>
  </r>
  <r>
    <x v="1"/>
    <x v="28"/>
    <x v="11"/>
    <s v="Offline"/>
    <x v="3"/>
    <x v="1417"/>
    <n v="923828160"/>
    <d v="2017-06-03T00:00:00"/>
    <n v="137"/>
    <n v="668.27"/>
    <n v="502.54"/>
    <n v="91552.99"/>
    <n v="68847.98"/>
    <n v="22705.01"/>
  </r>
  <r>
    <x v="1"/>
    <x v="111"/>
    <x v="4"/>
    <s v="Online"/>
    <x v="2"/>
    <x v="2222"/>
    <n v="467600715"/>
    <d v="2016-07-25T00:00:00"/>
    <n v="2297"/>
    <n v="81.73"/>
    <n v="56.67"/>
    <n v="187733.81"/>
    <n v="130170.99"/>
    <n v="57562.82"/>
  </r>
  <r>
    <x v="1"/>
    <x v="92"/>
    <x v="11"/>
    <s v="Offline"/>
    <x v="3"/>
    <x v="2223"/>
    <n v="183158242"/>
    <d v="2020-04-07T00:00:00"/>
    <n v="9449"/>
    <n v="668.27"/>
    <n v="502.54"/>
    <n v="6314483.2300000004"/>
    <n v="4748500.46"/>
    <n v="1565982.77"/>
  </r>
  <r>
    <x v="1"/>
    <x v="167"/>
    <x v="7"/>
    <s v="Offline"/>
    <x v="1"/>
    <x v="820"/>
    <n v="292424571"/>
    <d v="2020-06-05T00:00:00"/>
    <n v="3784"/>
    <n v="437.2"/>
    <n v="263.33"/>
    <n v="1654364.8"/>
    <n v="996440.72"/>
    <n v="657924.07999999996"/>
  </r>
  <r>
    <x v="4"/>
    <x v="173"/>
    <x v="7"/>
    <s v="Online"/>
    <x v="3"/>
    <x v="191"/>
    <n v="637636029"/>
    <d v="2021-06-19T00:00:00"/>
    <n v="9526"/>
    <n v="437.2"/>
    <n v="263.33"/>
    <n v="4164767.2"/>
    <n v="2508481.58"/>
    <n v="1656285.62"/>
  </r>
  <r>
    <x v="1"/>
    <x v="7"/>
    <x v="2"/>
    <s v="Online"/>
    <x v="0"/>
    <x v="2224"/>
    <n v="231341445"/>
    <d v="2015-10-07T00:00:00"/>
    <n v="7929"/>
    <n v="47.45"/>
    <n v="31.79"/>
    <n v="376231.05"/>
    <n v="252062.91"/>
    <n v="124168.14"/>
  </r>
  <r>
    <x v="1"/>
    <x v="183"/>
    <x v="9"/>
    <s v="Online"/>
    <x v="1"/>
    <x v="264"/>
    <n v="406402146"/>
    <d v="2022-03-27T00:00:00"/>
    <n v="2281"/>
    <n v="9.33"/>
    <n v="6.92"/>
    <n v="21281.73"/>
    <n v="15784.52"/>
    <n v="5497.21"/>
  </r>
  <r>
    <x v="0"/>
    <x v="172"/>
    <x v="7"/>
    <s v="Offline"/>
    <x v="1"/>
    <x v="271"/>
    <n v="765991961"/>
    <d v="2018-11-24T00:00:00"/>
    <n v="2898"/>
    <n v="437.2"/>
    <n v="263.33"/>
    <n v="1267005.6000000001"/>
    <n v="763130.34"/>
    <n v="503875.26"/>
  </r>
  <r>
    <x v="1"/>
    <x v="71"/>
    <x v="6"/>
    <s v="Online"/>
    <x v="0"/>
    <x v="862"/>
    <n v="533597218"/>
    <d v="2019-02-24T00:00:00"/>
    <n v="2130"/>
    <n v="651.21"/>
    <n v="524.96"/>
    <n v="1387077.3"/>
    <n v="1118164.8"/>
    <n v="268912.5"/>
  </r>
  <r>
    <x v="2"/>
    <x v="12"/>
    <x v="2"/>
    <s v="Offline"/>
    <x v="3"/>
    <x v="252"/>
    <n v="803016746"/>
    <d v="2015-10-15T00:00:00"/>
    <n v="9355"/>
    <n v="47.45"/>
    <n v="31.79"/>
    <n v="443894.75"/>
    <n v="297395.45"/>
    <n v="146499.29999999999"/>
  </r>
  <r>
    <x v="2"/>
    <x v="42"/>
    <x v="3"/>
    <s v="Offline"/>
    <x v="0"/>
    <x v="1942"/>
    <n v="488361871"/>
    <d v="2021-09-18T00:00:00"/>
    <n v="5985"/>
    <n v="205.7"/>
    <n v="117.11"/>
    <n v="1231114.5"/>
    <n v="700903.35"/>
    <n v="530211.15"/>
  </r>
  <r>
    <x v="1"/>
    <x v="39"/>
    <x v="1"/>
    <s v="Offline"/>
    <x v="3"/>
    <x v="1968"/>
    <n v="374056422"/>
    <d v="2022-05-06T00:00:00"/>
    <n v="463"/>
    <n v="152.58000000000001"/>
    <n v="97.44"/>
    <n v="70644.539999999994"/>
    <n v="45114.720000000001"/>
    <n v="25529.82"/>
  </r>
  <r>
    <x v="1"/>
    <x v="75"/>
    <x v="8"/>
    <s v="Offline"/>
    <x v="3"/>
    <x v="774"/>
    <n v="864836728"/>
    <d v="2018-05-10T00:00:00"/>
    <n v="3261"/>
    <n v="421.89"/>
    <n v="364.69"/>
    <n v="1375783.29"/>
    <n v="1189254.0900000001"/>
    <n v="186529.2"/>
  </r>
  <r>
    <x v="6"/>
    <x v="180"/>
    <x v="11"/>
    <s v="Offline"/>
    <x v="3"/>
    <x v="1104"/>
    <n v="635751616"/>
    <d v="2015-12-14T00:00:00"/>
    <n v="1886"/>
    <n v="668.27"/>
    <n v="502.54"/>
    <n v="1260357.22"/>
    <n v="947790.44"/>
    <n v="312566.78000000003"/>
  </r>
  <r>
    <x v="1"/>
    <x v="178"/>
    <x v="8"/>
    <s v="Offline"/>
    <x v="1"/>
    <x v="611"/>
    <n v="682162415"/>
    <d v="2016-02-26T00:00:00"/>
    <n v="5873"/>
    <n v="421.89"/>
    <n v="364.69"/>
    <n v="2477759.9700000002"/>
    <n v="2141824.37"/>
    <n v="335935.6"/>
  </r>
  <r>
    <x v="2"/>
    <x v="42"/>
    <x v="8"/>
    <s v="Online"/>
    <x v="0"/>
    <x v="1407"/>
    <n v="269742953"/>
    <d v="2019-03-26T00:00:00"/>
    <n v="1789"/>
    <n v="421.89"/>
    <n v="364.69"/>
    <n v="754761.21"/>
    <n v="652430.41"/>
    <n v="102330.8"/>
  </r>
  <r>
    <x v="2"/>
    <x v="141"/>
    <x v="5"/>
    <s v="Online"/>
    <x v="0"/>
    <x v="1142"/>
    <n v="984479558"/>
    <d v="2018-02-12T00:00:00"/>
    <n v="8233"/>
    <n v="109.28"/>
    <n v="35.840000000000003"/>
    <n v="899702.24"/>
    <n v="295070.71999999997"/>
    <n v="604631.52"/>
  </r>
  <r>
    <x v="2"/>
    <x v="65"/>
    <x v="8"/>
    <s v="Online"/>
    <x v="3"/>
    <x v="2225"/>
    <n v="882671058"/>
    <d v="2015-07-28T00:00:00"/>
    <n v="836"/>
    <n v="421.89"/>
    <n v="364.69"/>
    <n v="352700.04"/>
    <n v="304880.84000000003"/>
    <n v="47819.199999999997"/>
  </r>
  <r>
    <x v="2"/>
    <x v="147"/>
    <x v="11"/>
    <s v="Online"/>
    <x v="3"/>
    <x v="1324"/>
    <n v="340928781"/>
    <d v="2015-01-09T00:00:00"/>
    <n v="7257"/>
    <n v="668.27"/>
    <n v="502.54"/>
    <n v="4849635.3899999997"/>
    <n v="3646932.78"/>
    <n v="1202702.6100000001"/>
  </r>
  <r>
    <x v="1"/>
    <x v="153"/>
    <x v="10"/>
    <s v="Offline"/>
    <x v="1"/>
    <x v="987"/>
    <n v="706176555"/>
    <d v="2015-02-26T00:00:00"/>
    <n v="2190"/>
    <n v="154.06"/>
    <n v="90.93"/>
    <n v="337391.4"/>
    <n v="199136.7"/>
    <n v="138254.70000000001"/>
  </r>
  <r>
    <x v="1"/>
    <x v="54"/>
    <x v="10"/>
    <s v="Offline"/>
    <x v="3"/>
    <x v="1948"/>
    <n v="245650708"/>
    <d v="2021-01-09T00:00:00"/>
    <n v="2358"/>
    <n v="154.06"/>
    <n v="90.93"/>
    <n v="363273.48"/>
    <n v="214412.94"/>
    <n v="148860.54"/>
  </r>
  <r>
    <x v="3"/>
    <x v="21"/>
    <x v="4"/>
    <s v="Online"/>
    <x v="3"/>
    <x v="2226"/>
    <n v="896900069"/>
    <d v="2019-12-12T00:00:00"/>
    <n v="1516"/>
    <n v="81.73"/>
    <n v="56.67"/>
    <n v="123902.68"/>
    <n v="85911.72"/>
    <n v="37990.959999999999"/>
  </r>
  <r>
    <x v="6"/>
    <x v="103"/>
    <x v="11"/>
    <s v="Online"/>
    <x v="2"/>
    <x v="2040"/>
    <n v="617785966"/>
    <d v="2015-05-05T00:00:00"/>
    <n v="5451"/>
    <n v="668.27"/>
    <n v="502.54"/>
    <n v="3642739.77"/>
    <n v="2739345.54"/>
    <n v="903394.23"/>
  </r>
  <r>
    <x v="1"/>
    <x v="52"/>
    <x v="8"/>
    <s v="Offline"/>
    <x v="2"/>
    <x v="2225"/>
    <n v="136482226"/>
    <d v="2015-07-26T00:00:00"/>
    <n v="6979"/>
    <n v="421.89"/>
    <n v="364.69"/>
    <n v="2944370.31"/>
    <n v="2545171.5099999998"/>
    <n v="399198.8"/>
  </r>
  <r>
    <x v="1"/>
    <x v="75"/>
    <x v="6"/>
    <s v="Online"/>
    <x v="0"/>
    <x v="502"/>
    <n v="701475179"/>
    <d v="2018-09-05T00:00:00"/>
    <n v="949"/>
    <n v="651.21"/>
    <n v="524.96"/>
    <n v="617998.29"/>
    <n v="498187.04"/>
    <n v="119811.25"/>
  </r>
  <r>
    <x v="2"/>
    <x v="144"/>
    <x v="3"/>
    <s v="Offline"/>
    <x v="2"/>
    <x v="2227"/>
    <n v="931563651"/>
    <d v="2022-05-26T00:00:00"/>
    <n v="9241"/>
    <n v="205.7"/>
    <n v="117.11"/>
    <n v="1900873.7"/>
    <n v="1082213.51"/>
    <n v="818660.19"/>
  </r>
  <r>
    <x v="2"/>
    <x v="164"/>
    <x v="2"/>
    <s v="Online"/>
    <x v="0"/>
    <x v="1323"/>
    <n v="865858972"/>
    <d v="2016-05-31T00:00:00"/>
    <n v="5766"/>
    <n v="47.45"/>
    <n v="31.79"/>
    <n v="273596.7"/>
    <n v="183301.14"/>
    <n v="90295.56"/>
  </r>
  <r>
    <x v="4"/>
    <x v="31"/>
    <x v="9"/>
    <s v="Offline"/>
    <x v="0"/>
    <x v="1961"/>
    <n v="613784968"/>
    <d v="2019-08-21T00:00:00"/>
    <n v="1467"/>
    <n v="9.33"/>
    <n v="6.92"/>
    <n v="13687.11"/>
    <n v="10151.64"/>
    <n v="3535.47"/>
  </r>
  <r>
    <x v="1"/>
    <x v="111"/>
    <x v="9"/>
    <s v="Online"/>
    <x v="3"/>
    <x v="115"/>
    <n v="805077970"/>
    <d v="2019-12-19T00:00:00"/>
    <n v="9317"/>
    <n v="9.33"/>
    <n v="6.92"/>
    <n v="86927.61"/>
    <n v="64473.64"/>
    <n v="22453.97"/>
  </r>
  <r>
    <x v="1"/>
    <x v="33"/>
    <x v="6"/>
    <s v="Offline"/>
    <x v="3"/>
    <x v="873"/>
    <n v="339786803"/>
    <d v="2021-10-25T00:00:00"/>
    <n v="9321"/>
    <n v="651.21"/>
    <n v="524.96"/>
    <n v="6069928.4100000001"/>
    <n v="4893152.16"/>
    <n v="1176776.25"/>
  </r>
  <r>
    <x v="3"/>
    <x v="61"/>
    <x v="8"/>
    <s v="Online"/>
    <x v="1"/>
    <x v="2070"/>
    <n v="438272798"/>
    <d v="2017-07-24T00:00:00"/>
    <n v="3515"/>
    <n v="421.89"/>
    <n v="364.69"/>
    <n v="1482943.35"/>
    <n v="1281885.3500000001"/>
    <n v="201058"/>
  </r>
  <r>
    <x v="2"/>
    <x v="141"/>
    <x v="1"/>
    <s v="Online"/>
    <x v="0"/>
    <x v="2228"/>
    <n v="591209781"/>
    <d v="2016-04-03T00:00:00"/>
    <n v="967"/>
    <n v="152.58000000000001"/>
    <n v="97.44"/>
    <n v="147544.85999999999"/>
    <n v="94224.48"/>
    <n v="53320.38"/>
  </r>
  <r>
    <x v="1"/>
    <x v="128"/>
    <x v="7"/>
    <s v="Online"/>
    <x v="2"/>
    <x v="2229"/>
    <n v="809584081"/>
    <d v="2016-08-18T00:00:00"/>
    <n v="2775"/>
    <n v="437.2"/>
    <n v="263.33"/>
    <n v="1213230"/>
    <n v="730740.75"/>
    <n v="482489.25"/>
  </r>
  <r>
    <x v="1"/>
    <x v="81"/>
    <x v="4"/>
    <s v="Offline"/>
    <x v="1"/>
    <x v="2230"/>
    <n v="274694526"/>
    <d v="2017-05-11T00:00:00"/>
    <n v="7069"/>
    <n v="81.73"/>
    <n v="56.67"/>
    <n v="577749.37"/>
    <n v="400600.23"/>
    <n v="177149.14"/>
  </r>
  <r>
    <x v="3"/>
    <x v="11"/>
    <x v="11"/>
    <s v="Online"/>
    <x v="2"/>
    <x v="2231"/>
    <n v="488152444"/>
    <d v="2022-03-30T00:00:00"/>
    <n v="4011"/>
    <n v="668.27"/>
    <n v="502.54"/>
    <n v="2680430.9700000002"/>
    <n v="2015687.94"/>
    <n v="664743.03"/>
  </r>
  <r>
    <x v="6"/>
    <x v="103"/>
    <x v="6"/>
    <s v="Offline"/>
    <x v="2"/>
    <x v="2232"/>
    <n v="321881663"/>
    <d v="2015-02-28T00:00:00"/>
    <n v="792"/>
    <n v="651.21"/>
    <n v="524.96"/>
    <n v="515758.32"/>
    <n v="415768.32000000001"/>
    <n v="99990"/>
  </r>
  <r>
    <x v="1"/>
    <x v="9"/>
    <x v="9"/>
    <s v="Offline"/>
    <x v="2"/>
    <x v="699"/>
    <n v="968118512"/>
    <d v="2018-07-18T00:00:00"/>
    <n v="6636"/>
    <n v="9.33"/>
    <n v="6.92"/>
    <n v="61913.88"/>
    <n v="45921.120000000003"/>
    <n v="15992.76"/>
  </r>
  <r>
    <x v="0"/>
    <x v="72"/>
    <x v="1"/>
    <s v="Offline"/>
    <x v="1"/>
    <x v="1711"/>
    <n v="989411818"/>
    <d v="2021-03-16T00:00:00"/>
    <n v="7799"/>
    <n v="152.58000000000001"/>
    <n v="97.44"/>
    <n v="1189971.42"/>
    <n v="759934.56"/>
    <n v="430036.86"/>
  </r>
  <r>
    <x v="0"/>
    <x v="27"/>
    <x v="11"/>
    <s v="Offline"/>
    <x v="2"/>
    <x v="1316"/>
    <n v="368622910"/>
    <d v="2016-10-05T00:00:00"/>
    <n v="2566"/>
    <n v="668.27"/>
    <n v="502.54"/>
    <n v="1714780.82"/>
    <n v="1289517.6399999999"/>
    <n v="425263.18"/>
  </r>
  <r>
    <x v="1"/>
    <x v="91"/>
    <x v="9"/>
    <s v="Offline"/>
    <x v="3"/>
    <x v="2233"/>
    <n v="958925616"/>
    <d v="2017-02-03T00:00:00"/>
    <n v="6254"/>
    <n v="9.33"/>
    <n v="6.92"/>
    <n v="58349.82"/>
    <n v="43277.68"/>
    <n v="15072.14"/>
  </r>
  <r>
    <x v="1"/>
    <x v="129"/>
    <x v="5"/>
    <s v="Online"/>
    <x v="0"/>
    <x v="1808"/>
    <n v="633806264"/>
    <d v="2018-04-26T00:00:00"/>
    <n v="6213"/>
    <n v="109.28"/>
    <n v="35.840000000000003"/>
    <n v="678956.64"/>
    <n v="222673.92000000001"/>
    <n v="456282.72"/>
  </r>
  <r>
    <x v="3"/>
    <x v="35"/>
    <x v="4"/>
    <s v="Offline"/>
    <x v="3"/>
    <x v="2203"/>
    <n v="937063682"/>
    <d v="2015-07-08T00:00:00"/>
    <n v="6822"/>
    <n v="81.73"/>
    <n v="56.67"/>
    <n v="557562.06000000006"/>
    <n v="386602.74"/>
    <n v="170959.32"/>
  </r>
  <r>
    <x v="1"/>
    <x v="161"/>
    <x v="5"/>
    <s v="Online"/>
    <x v="2"/>
    <x v="1156"/>
    <n v="332809197"/>
    <d v="2019-07-30T00:00:00"/>
    <n v="4492"/>
    <n v="109.28"/>
    <n v="35.840000000000003"/>
    <n v="490885.76"/>
    <n v="160993.28"/>
    <n v="329892.47999999998"/>
  </r>
  <r>
    <x v="1"/>
    <x v="132"/>
    <x v="4"/>
    <s v="Online"/>
    <x v="1"/>
    <x v="929"/>
    <n v="955466639"/>
    <d v="2019-01-27T00:00:00"/>
    <n v="2666"/>
    <n v="81.73"/>
    <n v="56.67"/>
    <n v="217892.18"/>
    <n v="151082.22"/>
    <n v="66809.960000000006"/>
  </r>
  <r>
    <x v="1"/>
    <x v="78"/>
    <x v="2"/>
    <s v="Offline"/>
    <x v="1"/>
    <x v="889"/>
    <n v="959772336"/>
    <d v="2015-07-18T00:00:00"/>
    <n v="6817"/>
    <n v="47.45"/>
    <n v="31.79"/>
    <n v="323466.65000000002"/>
    <n v="216712.43"/>
    <n v="106754.22"/>
  </r>
  <r>
    <x v="1"/>
    <x v="74"/>
    <x v="1"/>
    <s v="Online"/>
    <x v="2"/>
    <x v="1185"/>
    <n v="370775115"/>
    <d v="2018-04-27T00:00:00"/>
    <n v="9451"/>
    <n v="152.58000000000001"/>
    <n v="97.44"/>
    <n v="1442033.58"/>
    <n v="920905.44"/>
    <n v="521128.14"/>
  </r>
  <r>
    <x v="2"/>
    <x v="65"/>
    <x v="3"/>
    <s v="Online"/>
    <x v="1"/>
    <x v="1871"/>
    <n v="633836305"/>
    <d v="2015-02-23T00:00:00"/>
    <n v="5103"/>
    <n v="205.7"/>
    <n v="117.11"/>
    <n v="1049687.1000000001"/>
    <n v="597612.32999999996"/>
    <n v="452074.77"/>
  </r>
  <r>
    <x v="1"/>
    <x v="58"/>
    <x v="4"/>
    <s v="Online"/>
    <x v="3"/>
    <x v="2057"/>
    <n v="564629733"/>
    <d v="2020-07-26T00:00:00"/>
    <n v="5340"/>
    <n v="81.73"/>
    <n v="56.67"/>
    <n v="436438.2"/>
    <n v="302617.8"/>
    <n v="133820.4"/>
  </r>
  <r>
    <x v="1"/>
    <x v="130"/>
    <x v="2"/>
    <s v="Offline"/>
    <x v="1"/>
    <x v="234"/>
    <n v="399141728"/>
    <d v="2017-03-31T00:00:00"/>
    <n v="3762"/>
    <n v="47.45"/>
    <n v="31.79"/>
    <n v="178506.9"/>
    <n v="119593.98"/>
    <n v="58912.92"/>
  </r>
  <r>
    <x v="1"/>
    <x v="111"/>
    <x v="1"/>
    <s v="Online"/>
    <x v="2"/>
    <x v="280"/>
    <n v="443671119"/>
    <d v="2018-07-03T00:00:00"/>
    <n v="998"/>
    <n v="152.58000000000001"/>
    <n v="97.44"/>
    <n v="152274.84"/>
    <n v="97245.119999999995"/>
    <n v="55029.72"/>
  </r>
  <r>
    <x v="4"/>
    <x v="95"/>
    <x v="1"/>
    <s v="Offline"/>
    <x v="0"/>
    <x v="1729"/>
    <n v="624829232"/>
    <d v="2019-03-16T00:00:00"/>
    <n v="9710"/>
    <n v="152.58000000000001"/>
    <n v="97.44"/>
    <n v="1481551.8"/>
    <n v="946142.4"/>
    <n v="535409.4"/>
  </r>
  <r>
    <x v="2"/>
    <x v="125"/>
    <x v="6"/>
    <s v="Offline"/>
    <x v="2"/>
    <x v="2217"/>
    <n v="939539897"/>
    <d v="2020-03-03T00:00:00"/>
    <n v="9589"/>
    <n v="651.21"/>
    <n v="524.96"/>
    <n v="6244452.6900000004"/>
    <n v="5033841.4400000004"/>
    <n v="1210611.25"/>
  </r>
  <r>
    <x v="0"/>
    <x v="122"/>
    <x v="0"/>
    <s v="Offline"/>
    <x v="1"/>
    <x v="1810"/>
    <n v="105039441"/>
    <d v="2021-04-26T00:00:00"/>
    <n v="2360"/>
    <n v="255.28"/>
    <n v="159.41999999999999"/>
    <n v="602460.80000000005"/>
    <n v="376231.2"/>
    <n v="226229.6"/>
  </r>
  <r>
    <x v="6"/>
    <x v="18"/>
    <x v="2"/>
    <s v="Offline"/>
    <x v="3"/>
    <x v="1547"/>
    <n v="508876693"/>
    <d v="2015-03-29T00:00:00"/>
    <n v="6777"/>
    <n v="47.45"/>
    <n v="31.79"/>
    <n v="321568.65000000002"/>
    <n v="215440.83"/>
    <n v="106127.82"/>
  </r>
  <r>
    <x v="1"/>
    <x v="100"/>
    <x v="9"/>
    <s v="Offline"/>
    <x v="3"/>
    <x v="2056"/>
    <n v="558912980"/>
    <d v="2018-07-03T00:00:00"/>
    <n v="3626"/>
    <n v="9.33"/>
    <n v="6.92"/>
    <n v="33830.58"/>
    <n v="25091.919999999998"/>
    <n v="8738.66"/>
  </r>
  <r>
    <x v="1"/>
    <x v="150"/>
    <x v="8"/>
    <s v="Online"/>
    <x v="2"/>
    <x v="1756"/>
    <n v="533322131"/>
    <d v="2020-01-18T00:00:00"/>
    <n v="725"/>
    <n v="421.89"/>
    <n v="364.69"/>
    <n v="305870.25"/>
    <n v="264400.25"/>
    <n v="41470"/>
  </r>
  <r>
    <x v="1"/>
    <x v="89"/>
    <x v="6"/>
    <s v="Online"/>
    <x v="2"/>
    <x v="481"/>
    <n v="330590474"/>
    <d v="2020-03-14T00:00:00"/>
    <n v="7923"/>
    <n v="651.21"/>
    <n v="524.96"/>
    <n v="5159536.83"/>
    <n v="4159258.08"/>
    <n v="1000278.75"/>
  </r>
  <r>
    <x v="1"/>
    <x v="81"/>
    <x v="7"/>
    <s v="Offline"/>
    <x v="1"/>
    <x v="1427"/>
    <n v="819516837"/>
    <d v="2015-12-25T00:00:00"/>
    <n v="2098"/>
    <n v="437.2"/>
    <n v="263.33"/>
    <n v="917245.6"/>
    <n v="552466.34"/>
    <n v="364779.26"/>
  </r>
  <r>
    <x v="2"/>
    <x v="90"/>
    <x v="11"/>
    <s v="Offline"/>
    <x v="3"/>
    <x v="1382"/>
    <n v="689212548"/>
    <d v="2022-10-10T00:00:00"/>
    <n v="2164"/>
    <n v="668.27"/>
    <n v="502.54"/>
    <n v="1446136.28"/>
    <n v="1087496.56"/>
    <n v="358639.72"/>
  </r>
  <r>
    <x v="1"/>
    <x v="108"/>
    <x v="1"/>
    <s v="Offline"/>
    <x v="1"/>
    <x v="1759"/>
    <n v="499101436"/>
    <d v="2021-08-28T00:00:00"/>
    <n v="4061"/>
    <n v="152.58000000000001"/>
    <n v="97.44"/>
    <n v="619627.38"/>
    <n v="395703.84"/>
    <n v="223923.54"/>
  </r>
  <r>
    <x v="4"/>
    <x v="45"/>
    <x v="10"/>
    <s v="Online"/>
    <x v="3"/>
    <x v="809"/>
    <n v="428919827"/>
    <d v="2021-05-14T00:00:00"/>
    <n v="5763"/>
    <n v="154.06"/>
    <n v="90.93"/>
    <n v="887847.78"/>
    <n v="524029.59"/>
    <n v="363818.19"/>
  </r>
  <r>
    <x v="1"/>
    <x v="174"/>
    <x v="2"/>
    <s v="Online"/>
    <x v="3"/>
    <x v="2234"/>
    <n v="728716552"/>
    <d v="2015-11-24T00:00:00"/>
    <n v="2276"/>
    <n v="47.45"/>
    <n v="31.79"/>
    <n v="107996.2"/>
    <n v="72354.039999999994"/>
    <n v="35642.160000000003"/>
  </r>
  <r>
    <x v="3"/>
    <x v="133"/>
    <x v="7"/>
    <s v="Online"/>
    <x v="2"/>
    <x v="2229"/>
    <n v="368852937"/>
    <d v="2016-08-15T00:00:00"/>
    <n v="636"/>
    <n v="437.2"/>
    <n v="263.33"/>
    <n v="278059.2"/>
    <n v="167477.88"/>
    <n v="110581.32"/>
  </r>
  <r>
    <x v="1"/>
    <x v="152"/>
    <x v="5"/>
    <s v="Online"/>
    <x v="1"/>
    <x v="821"/>
    <n v="190002810"/>
    <d v="2017-08-05T00:00:00"/>
    <n v="4909"/>
    <n v="109.28"/>
    <n v="35.840000000000003"/>
    <n v="536455.52"/>
    <n v="175938.56"/>
    <n v="360516.96"/>
  </r>
  <r>
    <x v="1"/>
    <x v="139"/>
    <x v="2"/>
    <s v="Offline"/>
    <x v="0"/>
    <x v="15"/>
    <n v="653152501"/>
    <d v="2015-12-22T00:00:00"/>
    <n v="1194"/>
    <n v="47.45"/>
    <n v="31.79"/>
    <n v="56655.3"/>
    <n v="37957.26"/>
    <n v="18698.04"/>
  </r>
  <r>
    <x v="1"/>
    <x v="16"/>
    <x v="10"/>
    <s v="Offline"/>
    <x v="1"/>
    <x v="1226"/>
    <n v="489600837"/>
    <d v="2018-06-09T00:00:00"/>
    <n v="2622"/>
    <n v="154.06"/>
    <n v="90.93"/>
    <n v="403945.32"/>
    <n v="238418.46"/>
    <n v="165526.85999999999"/>
  </r>
  <r>
    <x v="1"/>
    <x v="26"/>
    <x v="0"/>
    <s v="Online"/>
    <x v="0"/>
    <x v="1974"/>
    <n v="750959146"/>
    <d v="2016-01-25T00:00:00"/>
    <n v="4354"/>
    <n v="255.28"/>
    <n v="159.41999999999999"/>
    <n v="1111489.1200000001"/>
    <n v="694114.68"/>
    <n v="417374.44"/>
  </r>
  <r>
    <x v="1"/>
    <x v="162"/>
    <x v="6"/>
    <s v="Offline"/>
    <x v="3"/>
    <x v="471"/>
    <n v="759151256"/>
    <d v="2018-01-13T00:00:00"/>
    <n v="8581"/>
    <n v="651.21"/>
    <n v="524.96"/>
    <n v="5588033.0099999998"/>
    <n v="4504681.76"/>
    <n v="1083351.25"/>
  </r>
  <r>
    <x v="1"/>
    <x v="7"/>
    <x v="4"/>
    <s v="Offline"/>
    <x v="2"/>
    <x v="985"/>
    <n v="356413495"/>
    <d v="2022-01-18T00:00:00"/>
    <n v="9528"/>
    <n v="81.73"/>
    <n v="56.67"/>
    <n v="778723.44"/>
    <n v="539951.76"/>
    <n v="238771.68"/>
  </r>
  <r>
    <x v="2"/>
    <x v="65"/>
    <x v="4"/>
    <s v="Online"/>
    <x v="3"/>
    <x v="1507"/>
    <n v="355294692"/>
    <d v="2022-10-12T00:00:00"/>
    <n v="8450"/>
    <n v="81.73"/>
    <n v="56.67"/>
    <n v="690618.5"/>
    <n v="478861.5"/>
    <n v="211757"/>
  </r>
  <r>
    <x v="1"/>
    <x v="7"/>
    <x v="6"/>
    <s v="Offline"/>
    <x v="2"/>
    <x v="1900"/>
    <n v="288656175"/>
    <d v="2015-12-30T00:00:00"/>
    <n v="8632"/>
    <n v="651.21"/>
    <n v="524.96"/>
    <n v="5621244.7199999997"/>
    <n v="4531454.72"/>
    <n v="1089790"/>
  </r>
  <r>
    <x v="1"/>
    <x v="59"/>
    <x v="7"/>
    <s v="Offline"/>
    <x v="1"/>
    <x v="1171"/>
    <n v="659671771"/>
    <d v="2015-07-29T00:00:00"/>
    <n v="391"/>
    <n v="437.2"/>
    <n v="263.33"/>
    <n v="170945.2"/>
    <n v="102962.03"/>
    <n v="67983.17"/>
  </r>
  <r>
    <x v="4"/>
    <x v="29"/>
    <x v="10"/>
    <s v="Online"/>
    <x v="2"/>
    <x v="2235"/>
    <n v="691827809"/>
    <d v="2015-08-17T00:00:00"/>
    <n v="6078"/>
    <n v="154.06"/>
    <n v="90.93"/>
    <n v="936376.68"/>
    <n v="552672.54"/>
    <n v="383704.14"/>
  </r>
  <r>
    <x v="1"/>
    <x v="145"/>
    <x v="0"/>
    <s v="Online"/>
    <x v="1"/>
    <x v="763"/>
    <n v="578923118"/>
    <d v="2021-08-30T00:00:00"/>
    <n v="5070"/>
    <n v="255.28"/>
    <n v="159.41999999999999"/>
    <n v="1294269.6000000001"/>
    <n v="808259.4"/>
    <n v="486010.2"/>
  </r>
  <r>
    <x v="3"/>
    <x v="61"/>
    <x v="11"/>
    <s v="Online"/>
    <x v="3"/>
    <x v="2236"/>
    <n v="135069024"/>
    <d v="2015-08-01T00:00:00"/>
    <n v="8781"/>
    <n v="668.27"/>
    <n v="502.54"/>
    <n v="5868078.8700000001"/>
    <n v="4412803.74"/>
    <n v="1455275.13"/>
  </r>
  <r>
    <x v="0"/>
    <x v="69"/>
    <x v="0"/>
    <s v="Online"/>
    <x v="0"/>
    <x v="729"/>
    <n v="144689357"/>
    <d v="2019-12-12T00:00:00"/>
    <n v="5651"/>
    <n v="255.28"/>
    <n v="159.41999999999999"/>
    <n v="1442587.28"/>
    <n v="900882.42"/>
    <n v="541704.86"/>
  </r>
  <r>
    <x v="1"/>
    <x v="91"/>
    <x v="8"/>
    <s v="Offline"/>
    <x v="1"/>
    <x v="1687"/>
    <n v="112520444"/>
    <d v="2016-11-12T00:00:00"/>
    <n v="6155"/>
    <n v="421.89"/>
    <n v="364.69"/>
    <n v="2596732.9500000002"/>
    <n v="2244666.9500000002"/>
    <n v="352066"/>
  </r>
  <r>
    <x v="1"/>
    <x v="55"/>
    <x v="5"/>
    <s v="Offline"/>
    <x v="3"/>
    <x v="1741"/>
    <n v="513611114"/>
    <d v="2016-09-05T00:00:00"/>
    <n v="7797"/>
    <n v="109.28"/>
    <n v="35.840000000000003"/>
    <n v="852056.16"/>
    <n v="279444.47999999998"/>
    <n v="572611.68000000005"/>
  </r>
  <r>
    <x v="1"/>
    <x v="59"/>
    <x v="2"/>
    <s v="Offline"/>
    <x v="0"/>
    <x v="78"/>
    <n v="543322694"/>
    <d v="2018-06-01T00:00:00"/>
    <n v="114"/>
    <n v="47.45"/>
    <n v="31.79"/>
    <n v="5409.3"/>
    <n v="3624.06"/>
    <n v="1785.24"/>
  </r>
  <r>
    <x v="0"/>
    <x v="113"/>
    <x v="6"/>
    <s v="Online"/>
    <x v="0"/>
    <x v="1559"/>
    <n v="367329013"/>
    <d v="2015-11-27T00:00:00"/>
    <n v="9673"/>
    <n v="651.21"/>
    <n v="524.96"/>
    <n v="6299154.3300000001"/>
    <n v="5077938.08"/>
    <n v="1221216.25"/>
  </r>
  <r>
    <x v="1"/>
    <x v="86"/>
    <x v="10"/>
    <s v="Offline"/>
    <x v="1"/>
    <x v="612"/>
    <n v="671616399"/>
    <d v="2020-12-10T00:00:00"/>
    <n v="5072"/>
    <n v="154.06"/>
    <n v="90.93"/>
    <n v="781392.32"/>
    <n v="461196.96"/>
    <n v="320195.36"/>
  </r>
  <r>
    <x v="1"/>
    <x v="62"/>
    <x v="0"/>
    <s v="Online"/>
    <x v="3"/>
    <x v="136"/>
    <n v="412483680"/>
    <d v="2017-04-18T00:00:00"/>
    <n v="1942"/>
    <n v="255.28"/>
    <n v="159.41999999999999"/>
    <n v="495753.76"/>
    <n v="309593.64"/>
    <n v="186160.12"/>
  </r>
  <r>
    <x v="0"/>
    <x v="146"/>
    <x v="10"/>
    <s v="Online"/>
    <x v="1"/>
    <x v="854"/>
    <n v="866542184"/>
    <d v="2021-05-22T00:00:00"/>
    <n v="7944"/>
    <n v="154.06"/>
    <n v="90.93"/>
    <n v="1223852.6399999999"/>
    <n v="722347.92"/>
    <n v="501504.72"/>
  </r>
  <r>
    <x v="4"/>
    <x v="156"/>
    <x v="6"/>
    <s v="Online"/>
    <x v="3"/>
    <x v="2237"/>
    <n v="680715739"/>
    <d v="2019-03-07T00:00:00"/>
    <n v="7769"/>
    <n v="651.21"/>
    <n v="524.96"/>
    <n v="5059250.49"/>
    <n v="4078414.24"/>
    <n v="980836.25"/>
  </r>
  <r>
    <x v="4"/>
    <x v="23"/>
    <x v="0"/>
    <s v="Offline"/>
    <x v="1"/>
    <x v="734"/>
    <n v="822240674"/>
    <d v="2022-09-29T00:00:00"/>
    <n v="8142"/>
    <n v="255.28"/>
    <n v="159.41999999999999"/>
    <n v="2078489.76"/>
    <n v="1297997.6399999999"/>
    <n v="780492.12"/>
  </r>
  <r>
    <x v="3"/>
    <x v="106"/>
    <x v="0"/>
    <s v="Offline"/>
    <x v="2"/>
    <x v="1527"/>
    <n v="528665816"/>
    <d v="2020-10-25T00:00:00"/>
    <n v="2818"/>
    <n v="255.28"/>
    <n v="159.41999999999999"/>
    <n v="719379.04"/>
    <n v="449245.56"/>
    <n v="270133.48"/>
  </r>
  <r>
    <x v="4"/>
    <x v="158"/>
    <x v="7"/>
    <s v="Offline"/>
    <x v="1"/>
    <x v="1108"/>
    <n v="457852494"/>
    <d v="2019-09-01T00:00:00"/>
    <n v="7582"/>
    <n v="437.2"/>
    <n v="263.33"/>
    <n v="3314850.4"/>
    <n v="1996568.06"/>
    <n v="1318282.3400000001"/>
  </r>
  <r>
    <x v="4"/>
    <x v="95"/>
    <x v="9"/>
    <s v="Online"/>
    <x v="0"/>
    <x v="1451"/>
    <n v="437974536"/>
    <d v="2020-07-10T00:00:00"/>
    <n v="5253"/>
    <n v="9.33"/>
    <n v="6.92"/>
    <n v="49010.49"/>
    <n v="36350.76"/>
    <n v="12659.73"/>
  </r>
  <r>
    <x v="4"/>
    <x v="95"/>
    <x v="11"/>
    <s v="Offline"/>
    <x v="1"/>
    <x v="1597"/>
    <n v="817518270"/>
    <d v="2017-04-18T00:00:00"/>
    <n v="678"/>
    <n v="668.27"/>
    <n v="502.54"/>
    <n v="453087.06"/>
    <n v="340722.12"/>
    <n v="112364.94"/>
  </r>
  <r>
    <x v="4"/>
    <x v="95"/>
    <x v="3"/>
    <s v="Offline"/>
    <x v="1"/>
    <x v="2238"/>
    <n v="215282523"/>
    <d v="2022-04-08T00:00:00"/>
    <n v="5738"/>
    <n v="205.7"/>
    <n v="117.11"/>
    <n v="1180306.6000000001"/>
    <n v="671977.18"/>
    <n v="508329.42"/>
  </r>
  <r>
    <x v="4"/>
    <x v="115"/>
    <x v="5"/>
    <s v="Offline"/>
    <x v="2"/>
    <x v="792"/>
    <n v="470378625"/>
    <d v="2020-11-06T00:00:00"/>
    <n v="4343"/>
    <n v="109.28"/>
    <n v="35.840000000000003"/>
    <n v="474603.04"/>
    <n v="155653.12"/>
    <n v="318949.92"/>
  </r>
  <r>
    <x v="2"/>
    <x v="107"/>
    <x v="7"/>
    <s v="Online"/>
    <x v="0"/>
    <x v="1452"/>
    <n v="792230403"/>
    <d v="2019-07-10T00:00:00"/>
    <n v="7436"/>
    <n v="437.2"/>
    <n v="263.33"/>
    <n v="3251019.2"/>
    <n v="1958121.88"/>
    <n v="1292897.32"/>
  </r>
  <r>
    <x v="1"/>
    <x v="40"/>
    <x v="4"/>
    <s v="Online"/>
    <x v="3"/>
    <x v="1132"/>
    <n v="910574185"/>
    <d v="2016-08-12T00:00:00"/>
    <n v="7991"/>
    <n v="81.73"/>
    <n v="56.67"/>
    <n v="653104.43000000005"/>
    <n v="452849.97"/>
    <n v="200254.46"/>
  </r>
  <r>
    <x v="0"/>
    <x v="146"/>
    <x v="9"/>
    <s v="Offline"/>
    <x v="1"/>
    <x v="1634"/>
    <n v="625458800"/>
    <d v="2016-05-25T00:00:00"/>
    <n v="6013"/>
    <n v="9.33"/>
    <n v="6.92"/>
    <n v="56101.29"/>
    <n v="41609.96"/>
    <n v="14491.33"/>
  </r>
  <r>
    <x v="4"/>
    <x v="156"/>
    <x v="7"/>
    <s v="Online"/>
    <x v="2"/>
    <x v="80"/>
    <n v="257245576"/>
    <d v="2015-12-16T00:00:00"/>
    <n v="3537"/>
    <n v="437.2"/>
    <n v="263.33"/>
    <n v="1546376.4"/>
    <n v="931398.21"/>
    <n v="614978.18999999994"/>
  </r>
  <r>
    <x v="1"/>
    <x v="101"/>
    <x v="8"/>
    <s v="Online"/>
    <x v="3"/>
    <x v="1735"/>
    <n v="196608340"/>
    <d v="2015-03-20T00:00:00"/>
    <n v="9632"/>
    <n v="421.89"/>
    <n v="364.69"/>
    <n v="4063644.48"/>
    <n v="3512694.08"/>
    <n v="550950.40000000002"/>
  </r>
  <r>
    <x v="1"/>
    <x v="97"/>
    <x v="3"/>
    <s v="Online"/>
    <x v="0"/>
    <x v="889"/>
    <n v="454533421"/>
    <d v="2015-06-15T00:00:00"/>
    <n v="5395"/>
    <n v="205.7"/>
    <n v="117.11"/>
    <n v="1109751.5"/>
    <n v="631808.44999999995"/>
    <n v="477943.05"/>
  </r>
  <r>
    <x v="1"/>
    <x v="139"/>
    <x v="2"/>
    <s v="Offline"/>
    <x v="2"/>
    <x v="2040"/>
    <n v="212319648"/>
    <d v="2015-05-15T00:00:00"/>
    <n v="8957"/>
    <n v="47.45"/>
    <n v="31.79"/>
    <n v="425009.65"/>
    <n v="284743.03000000003"/>
    <n v="140266.62"/>
  </r>
  <r>
    <x v="1"/>
    <x v="86"/>
    <x v="11"/>
    <s v="Online"/>
    <x v="2"/>
    <x v="213"/>
    <n v="971578347"/>
    <d v="2018-06-16T00:00:00"/>
    <n v="478"/>
    <n v="668.27"/>
    <n v="502.54"/>
    <n v="319433.06"/>
    <n v="240214.12"/>
    <n v="79218.94"/>
  </r>
  <r>
    <x v="1"/>
    <x v="142"/>
    <x v="9"/>
    <s v="Offline"/>
    <x v="2"/>
    <x v="696"/>
    <n v="704233348"/>
    <d v="2016-11-26T00:00:00"/>
    <n v="7152"/>
    <n v="9.33"/>
    <n v="6.92"/>
    <n v="66728.160000000003"/>
    <n v="49491.839999999997"/>
    <n v="17236.32"/>
  </r>
  <r>
    <x v="0"/>
    <x v="119"/>
    <x v="7"/>
    <s v="Online"/>
    <x v="1"/>
    <x v="1572"/>
    <n v="602520978"/>
    <d v="2019-05-28T00:00:00"/>
    <n v="8202"/>
    <n v="437.2"/>
    <n v="263.33"/>
    <n v="3585914.4"/>
    <n v="2159832.66"/>
    <n v="1426081.74"/>
  </r>
  <r>
    <x v="1"/>
    <x v="105"/>
    <x v="7"/>
    <s v="Online"/>
    <x v="3"/>
    <x v="2239"/>
    <n v="128990066"/>
    <d v="2018-01-24T00:00:00"/>
    <n v="9882"/>
    <n v="437.2"/>
    <n v="263.33"/>
    <n v="4320410.4000000004"/>
    <n v="2602227.06"/>
    <n v="1718183.34"/>
  </r>
  <r>
    <x v="1"/>
    <x v="161"/>
    <x v="8"/>
    <s v="Online"/>
    <x v="3"/>
    <x v="828"/>
    <n v="166501939"/>
    <d v="2015-03-25T00:00:00"/>
    <n v="479"/>
    <n v="421.89"/>
    <n v="364.69"/>
    <n v="202085.31"/>
    <n v="174686.51"/>
    <n v="27398.799999999999"/>
  </r>
  <r>
    <x v="1"/>
    <x v="17"/>
    <x v="1"/>
    <s v="Online"/>
    <x v="1"/>
    <x v="1887"/>
    <n v="768230426"/>
    <d v="2022-06-22T00:00:00"/>
    <n v="5310"/>
    <n v="152.58000000000001"/>
    <n v="97.44"/>
    <n v="810199.8"/>
    <n v="517406.4"/>
    <n v="292793.40000000002"/>
  </r>
  <r>
    <x v="1"/>
    <x v="33"/>
    <x v="9"/>
    <s v="Offline"/>
    <x v="0"/>
    <x v="1391"/>
    <n v="707661855"/>
    <d v="2017-01-26T00:00:00"/>
    <n v="1723"/>
    <n v="9.33"/>
    <n v="6.92"/>
    <n v="16075.59"/>
    <n v="11923.16"/>
    <n v="4152.43"/>
  </r>
  <r>
    <x v="1"/>
    <x v="109"/>
    <x v="9"/>
    <s v="Offline"/>
    <x v="0"/>
    <x v="1635"/>
    <n v="628595054"/>
    <d v="2021-10-21T00:00:00"/>
    <n v="4100"/>
    <n v="9.33"/>
    <n v="6.92"/>
    <n v="38253"/>
    <n v="28372"/>
    <n v="9881"/>
  </r>
  <r>
    <x v="1"/>
    <x v="140"/>
    <x v="2"/>
    <s v="Offline"/>
    <x v="3"/>
    <x v="345"/>
    <n v="795141351"/>
    <d v="2022-02-24T00:00:00"/>
    <n v="8850"/>
    <n v="47.45"/>
    <n v="31.79"/>
    <n v="419932.5"/>
    <n v="281341.5"/>
    <n v="138591"/>
  </r>
  <r>
    <x v="4"/>
    <x v="46"/>
    <x v="10"/>
    <s v="Offline"/>
    <x v="1"/>
    <x v="72"/>
    <n v="641724574"/>
    <d v="2022-03-30T00:00:00"/>
    <n v="9417"/>
    <n v="154.06"/>
    <n v="90.93"/>
    <n v="1450783.02"/>
    <n v="856287.81"/>
    <n v="594495.21"/>
  </r>
  <r>
    <x v="1"/>
    <x v="34"/>
    <x v="8"/>
    <s v="Offline"/>
    <x v="3"/>
    <x v="1651"/>
    <n v="123081052"/>
    <d v="2022-10-03T00:00:00"/>
    <n v="1273"/>
    <n v="421.89"/>
    <n v="364.69"/>
    <n v="537065.97"/>
    <n v="464250.37"/>
    <n v="72815.600000000006"/>
  </r>
  <r>
    <x v="1"/>
    <x v="43"/>
    <x v="8"/>
    <s v="Offline"/>
    <x v="0"/>
    <x v="2240"/>
    <n v="164259612"/>
    <d v="2015-04-29T00:00:00"/>
    <n v="6924"/>
    <n v="421.89"/>
    <n v="364.69"/>
    <n v="2921166.36"/>
    <n v="2525113.56"/>
    <n v="396052.8"/>
  </r>
  <r>
    <x v="0"/>
    <x v="119"/>
    <x v="0"/>
    <s v="Online"/>
    <x v="3"/>
    <x v="794"/>
    <n v="410621583"/>
    <d v="2019-09-06T00:00:00"/>
    <n v="906"/>
    <n v="255.28"/>
    <n v="159.41999999999999"/>
    <n v="231283.68"/>
    <n v="144434.51999999999"/>
    <n v="86849.16"/>
  </r>
  <r>
    <x v="1"/>
    <x v="150"/>
    <x v="0"/>
    <s v="Online"/>
    <x v="2"/>
    <x v="842"/>
    <n v="577840793"/>
    <d v="2015-07-09T00:00:00"/>
    <n v="4786"/>
    <n v="255.28"/>
    <n v="159.41999999999999"/>
    <n v="1221770.08"/>
    <n v="762984.12"/>
    <n v="458785.96"/>
  </r>
  <r>
    <x v="1"/>
    <x v="117"/>
    <x v="3"/>
    <s v="Online"/>
    <x v="3"/>
    <x v="658"/>
    <n v="901903569"/>
    <d v="2016-03-19T00:00:00"/>
    <n v="2163"/>
    <n v="205.7"/>
    <n v="117.11"/>
    <n v="444929.1"/>
    <n v="253308.93"/>
    <n v="191620.17"/>
  </r>
  <r>
    <x v="2"/>
    <x v="68"/>
    <x v="0"/>
    <s v="Online"/>
    <x v="0"/>
    <x v="587"/>
    <n v="789108741"/>
    <d v="2016-05-14T00:00:00"/>
    <n v="3667"/>
    <n v="255.28"/>
    <n v="159.41999999999999"/>
    <n v="936111.76"/>
    <n v="584593.14"/>
    <n v="351518.62"/>
  </r>
  <r>
    <x v="4"/>
    <x v="173"/>
    <x v="3"/>
    <s v="Offline"/>
    <x v="2"/>
    <x v="38"/>
    <n v="166067636"/>
    <d v="2017-06-02T00:00:00"/>
    <n v="1959"/>
    <n v="205.7"/>
    <n v="117.11"/>
    <n v="402966.3"/>
    <n v="229418.49"/>
    <n v="173547.81"/>
  </r>
  <r>
    <x v="2"/>
    <x v="48"/>
    <x v="3"/>
    <s v="Offline"/>
    <x v="0"/>
    <x v="709"/>
    <n v="829704082"/>
    <d v="2022-05-02T00:00:00"/>
    <n v="6730"/>
    <n v="205.7"/>
    <n v="117.11"/>
    <n v="1384361"/>
    <n v="788150.3"/>
    <n v="596210.69999999995"/>
  </r>
  <r>
    <x v="3"/>
    <x v="106"/>
    <x v="9"/>
    <s v="Offline"/>
    <x v="0"/>
    <x v="1699"/>
    <n v="597254407"/>
    <d v="2022-04-25T00:00:00"/>
    <n v="9706"/>
    <n v="9.33"/>
    <n v="6.92"/>
    <n v="90556.98"/>
    <n v="67165.52"/>
    <n v="23391.46"/>
  </r>
  <r>
    <x v="2"/>
    <x v="144"/>
    <x v="0"/>
    <s v="Online"/>
    <x v="3"/>
    <x v="1148"/>
    <n v="956267440"/>
    <d v="2018-05-21T00:00:00"/>
    <n v="9641"/>
    <n v="255.28"/>
    <n v="159.41999999999999"/>
    <n v="2461154.48"/>
    <n v="1536968.22"/>
    <n v="924186.26"/>
  </r>
  <r>
    <x v="1"/>
    <x v="175"/>
    <x v="6"/>
    <s v="Online"/>
    <x v="1"/>
    <x v="1912"/>
    <n v="314604508"/>
    <d v="2020-02-08T00:00:00"/>
    <n v="7320"/>
    <n v="651.21"/>
    <n v="524.96"/>
    <n v="4766857.2"/>
    <n v="3842707.2"/>
    <n v="924150"/>
  </r>
  <r>
    <x v="1"/>
    <x v="89"/>
    <x v="1"/>
    <s v="Online"/>
    <x v="3"/>
    <x v="931"/>
    <n v="750439441"/>
    <d v="2016-12-29T00:00:00"/>
    <n v="562"/>
    <n v="152.58000000000001"/>
    <n v="97.44"/>
    <n v="85749.96"/>
    <n v="54761.279999999999"/>
    <n v="30988.68"/>
  </r>
  <r>
    <x v="1"/>
    <x v="93"/>
    <x v="9"/>
    <s v="Offline"/>
    <x v="1"/>
    <x v="1567"/>
    <n v="362258565"/>
    <d v="2018-12-14T00:00:00"/>
    <n v="9214"/>
    <n v="9.33"/>
    <n v="6.92"/>
    <n v="85966.62"/>
    <n v="63760.88"/>
    <n v="22205.74"/>
  </r>
  <r>
    <x v="1"/>
    <x v="62"/>
    <x v="11"/>
    <s v="Online"/>
    <x v="1"/>
    <x v="262"/>
    <n v="918860709"/>
    <d v="2016-02-16T00:00:00"/>
    <n v="158"/>
    <n v="668.27"/>
    <n v="502.54"/>
    <n v="105586.66"/>
    <n v="79401.320000000007"/>
    <n v="26185.34"/>
  </r>
  <r>
    <x v="1"/>
    <x v="159"/>
    <x v="3"/>
    <s v="Online"/>
    <x v="3"/>
    <x v="1454"/>
    <n v="209357202"/>
    <d v="2015-01-22T00:00:00"/>
    <n v="2303"/>
    <n v="205.7"/>
    <n v="117.11"/>
    <n v="473727.1"/>
    <n v="269704.33"/>
    <n v="204022.77"/>
  </r>
  <r>
    <x v="2"/>
    <x v="107"/>
    <x v="6"/>
    <s v="Online"/>
    <x v="2"/>
    <x v="2241"/>
    <n v="593171870"/>
    <d v="2021-09-04T00:00:00"/>
    <n v="1593"/>
    <n v="651.21"/>
    <n v="524.96"/>
    <n v="1037377.53"/>
    <n v="836261.28"/>
    <n v="201116.25"/>
  </r>
  <r>
    <x v="1"/>
    <x v="71"/>
    <x v="7"/>
    <s v="Offline"/>
    <x v="2"/>
    <x v="1064"/>
    <n v="450041043"/>
    <d v="2018-04-16T00:00:00"/>
    <n v="6000"/>
    <n v="437.2"/>
    <n v="263.33"/>
    <n v="2623200"/>
    <n v="1579980"/>
    <n v="1043220"/>
  </r>
  <r>
    <x v="0"/>
    <x v="25"/>
    <x v="6"/>
    <s v="Offline"/>
    <x v="2"/>
    <x v="2242"/>
    <n v="930013549"/>
    <d v="2019-03-07T00:00:00"/>
    <n v="531"/>
    <n v="651.21"/>
    <n v="524.96"/>
    <n v="345792.51"/>
    <n v="278753.76"/>
    <n v="67038.75"/>
  </r>
  <r>
    <x v="1"/>
    <x v="159"/>
    <x v="6"/>
    <s v="Online"/>
    <x v="3"/>
    <x v="2243"/>
    <n v="103450715"/>
    <d v="2015-04-18T00:00:00"/>
    <n v="2220"/>
    <n v="651.21"/>
    <n v="524.96"/>
    <n v="1445686.2"/>
    <n v="1165411.2"/>
    <n v="280275"/>
  </r>
  <r>
    <x v="0"/>
    <x v="25"/>
    <x v="0"/>
    <s v="Online"/>
    <x v="3"/>
    <x v="1623"/>
    <n v="611026370"/>
    <d v="2016-09-07T00:00:00"/>
    <n v="5136"/>
    <n v="255.28"/>
    <n v="159.41999999999999"/>
    <n v="1311118.08"/>
    <n v="818781.12"/>
    <n v="492336.96"/>
  </r>
  <r>
    <x v="2"/>
    <x v="107"/>
    <x v="6"/>
    <s v="Online"/>
    <x v="1"/>
    <x v="1660"/>
    <n v="213726842"/>
    <d v="2015-01-28T00:00:00"/>
    <n v="5377"/>
    <n v="651.21"/>
    <n v="524.96"/>
    <n v="3501556.17"/>
    <n v="2822709.92"/>
    <n v="678846.25"/>
  </r>
  <r>
    <x v="1"/>
    <x v="40"/>
    <x v="9"/>
    <s v="Offline"/>
    <x v="0"/>
    <x v="2151"/>
    <n v="342850959"/>
    <d v="2020-09-21T00:00:00"/>
    <n v="6072"/>
    <n v="9.33"/>
    <n v="6.92"/>
    <n v="56651.76"/>
    <n v="42018.239999999998"/>
    <n v="14633.52"/>
  </r>
  <r>
    <x v="3"/>
    <x v="133"/>
    <x v="4"/>
    <s v="Offline"/>
    <x v="3"/>
    <x v="2244"/>
    <n v="250010049"/>
    <d v="2020-11-05T00:00:00"/>
    <n v="2384"/>
    <n v="81.73"/>
    <n v="56.67"/>
    <n v="194844.32"/>
    <n v="135101.28"/>
    <n v="59743.040000000001"/>
  </r>
  <r>
    <x v="3"/>
    <x v="20"/>
    <x v="2"/>
    <s v="Offline"/>
    <x v="1"/>
    <x v="183"/>
    <n v="157127940"/>
    <d v="2016-03-11T00:00:00"/>
    <n v="6504"/>
    <n v="47.45"/>
    <n v="31.79"/>
    <n v="308614.8"/>
    <n v="206762.16"/>
    <n v="101852.64"/>
  </r>
  <r>
    <x v="1"/>
    <x v="128"/>
    <x v="3"/>
    <s v="Online"/>
    <x v="0"/>
    <x v="1147"/>
    <n v="806440961"/>
    <d v="2016-10-04T00:00:00"/>
    <n v="2656"/>
    <n v="205.7"/>
    <n v="117.11"/>
    <n v="546339.19999999995"/>
    <n v="311044.15999999997"/>
    <n v="235295.04"/>
  </r>
  <r>
    <x v="4"/>
    <x v="176"/>
    <x v="8"/>
    <s v="Offline"/>
    <x v="1"/>
    <x v="920"/>
    <n v="310497939"/>
    <d v="2019-10-11T00:00:00"/>
    <n v="2095"/>
    <n v="421.89"/>
    <n v="364.69"/>
    <n v="883859.55"/>
    <n v="764025.55"/>
    <n v="119834"/>
  </r>
  <r>
    <x v="4"/>
    <x v="23"/>
    <x v="1"/>
    <s v="Online"/>
    <x v="1"/>
    <x v="1879"/>
    <n v="902160203"/>
    <d v="2018-08-07T00:00:00"/>
    <n v="8107"/>
    <n v="152.58000000000001"/>
    <n v="97.44"/>
    <n v="1236966.06"/>
    <n v="789946.08"/>
    <n v="447019.98"/>
  </r>
  <r>
    <x v="1"/>
    <x v="33"/>
    <x v="9"/>
    <s v="Online"/>
    <x v="0"/>
    <x v="207"/>
    <n v="384601581"/>
    <d v="2016-10-19T00:00:00"/>
    <n v="1009"/>
    <n v="9.33"/>
    <n v="6.92"/>
    <n v="9413.9699999999993"/>
    <n v="6982.28"/>
    <n v="2431.69"/>
  </r>
  <r>
    <x v="0"/>
    <x v="146"/>
    <x v="8"/>
    <s v="Online"/>
    <x v="0"/>
    <x v="1702"/>
    <n v="681308400"/>
    <d v="2022-01-30T00:00:00"/>
    <n v="3151"/>
    <n v="421.89"/>
    <n v="364.69"/>
    <n v="1329375.3899999999"/>
    <n v="1149138.19"/>
    <n v="180237.2"/>
  </r>
  <r>
    <x v="1"/>
    <x v="99"/>
    <x v="10"/>
    <s v="Online"/>
    <x v="2"/>
    <x v="2053"/>
    <n v="186079490"/>
    <d v="2015-08-29T00:00:00"/>
    <n v="3911"/>
    <n v="154.06"/>
    <n v="90.93"/>
    <n v="602528.66"/>
    <n v="355627.23"/>
    <n v="246901.43"/>
  </r>
  <r>
    <x v="1"/>
    <x v="17"/>
    <x v="6"/>
    <s v="Online"/>
    <x v="0"/>
    <x v="205"/>
    <n v="513026177"/>
    <d v="2020-06-05T00:00:00"/>
    <n v="4701"/>
    <n v="651.21"/>
    <n v="524.96"/>
    <n v="3061338.21"/>
    <n v="2467836.96"/>
    <n v="593501.25"/>
  </r>
  <r>
    <x v="0"/>
    <x v="27"/>
    <x v="6"/>
    <s v="Online"/>
    <x v="3"/>
    <x v="1747"/>
    <n v="646572291"/>
    <d v="2022-05-23T00:00:00"/>
    <n v="3964"/>
    <n v="651.21"/>
    <n v="524.96"/>
    <n v="2581396.44"/>
    <n v="2080941.44"/>
    <n v="500455"/>
  </r>
  <r>
    <x v="3"/>
    <x v="94"/>
    <x v="5"/>
    <s v="Offline"/>
    <x v="2"/>
    <x v="497"/>
    <n v="991454160"/>
    <d v="2020-03-19T00:00:00"/>
    <n v="2173"/>
    <n v="109.28"/>
    <n v="35.840000000000003"/>
    <n v="237465.44"/>
    <n v="77880.320000000007"/>
    <n v="159585.12"/>
  </r>
  <r>
    <x v="1"/>
    <x v="81"/>
    <x v="0"/>
    <s v="Offline"/>
    <x v="2"/>
    <x v="1418"/>
    <n v="222720611"/>
    <d v="2022-04-01T00:00:00"/>
    <n v="6833"/>
    <n v="255.28"/>
    <n v="159.41999999999999"/>
    <n v="1744328.24"/>
    <n v="1089316.8600000001"/>
    <n v="655011.38"/>
  </r>
  <r>
    <x v="6"/>
    <x v="18"/>
    <x v="6"/>
    <s v="Offline"/>
    <x v="3"/>
    <x v="1688"/>
    <n v="235732972"/>
    <d v="2019-01-31T00:00:00"/>
    <n v="7480"/>
    <n v="651.21"/>
    <n v="524.96"/>
    <n v="4871050.8"/>
    <n v="3926700.8"/>
    <n v="944350"/>
  </r>
  <r>
    <x v="3"/>
    <x v="106"/>
    <x v="6"/>
    <s v="Online"/>
    <x v="2"/>
    <x v="2212"/>
    <n v="296165072"/>
    <d v="2021-06-02T00:00:00"/>
    <n v="681"/>
    <n v="651.21"/>
    <n v="524.96"/>
    <n v="443474.01"/>
    <n v="357497.76"/>
    <n v="85976.25"/>
  </r>
  <r>
    <x v="1"/>
    <x v="177"/>
    <x v="3"/>
    <s v="Online"/>
    <x v="2"/>
    <x v="187"/>
    <n v="190003240"/>
    <d v="2020-03-08T00:00:00"/>
    <n v="5036"/>
    <n v="205.7"/>
    <n v="117.11"/>
    <n v="1035905.2"/>
    <n v="589765.96"/>
    <n v="446139.24"/>
  </r>
  <r>
    <x v="0"/>
    <x v="76"/>
    <x v="5"/>
    <s v="Online"/>
    <x v="0"/>
    <x v="225"/>
    <n v="673546302"/>
    <d v="2021-11-11T00:00:00"/>
    <n v="6173"/>
    <n v="109.28"/>
    <n v="35.840000000000003"/>
    <n v="674585.44"/>
    <n v="221240.32000000001"/>
    <n v="453345.12"/>
  </r>
  <r>
    <x v="2"/>
    <x v="83"/>
    <x v="7"/>
    <s v="Online"/>
    <x v="2"/>
    <x v="480"/>
    <n v="323405587"/>
    <d v="2015-11-17T00:00:00"/>
    <n v="1755"/>
    <n v="437.2"/>
    <n v="263.33"/>
    <n v="767286"/>
    <n v="462144.15"/>
    <n v="305141.84999999998"/>
  </r>
  <r>
    <x v="0"/>
    <x v="146"/>
    <x v="11"/>
    <s v="Offline"/>
    <x v="2"/>
    <x v="2245"/>
    <n v="486504924"/>
    <d v="2021-06-25T00:00:00"/>
    <n v="6473"/>
    <n v="668.27"/>
    <n v="502.54"/>
    <n v="4325711.71"/>
    <n v="3252941.42"/>
    <n v="1072770.29"/>
  </r>
  <r>
    <x v="3"/>
    <x v="163"/>
    <x v="1"/>
    <s v="Online"/>
    <x v="3"/>
    <x v="2246"/>
    <n v="330080640"/>
    <d v="2017-08-04T00:00:00"/>
    <n v="7051"/>
    <n v="152.58000000000001"/>
    <n v="97.44"/>
    <n v="1075841.58"/>
    <n v="687049.44"/>
    <n v="388792.14"/>
  </r>
  <r>
    <x v="1"/>
    <x v="7"/>
    <x v="11"/>
    <s v="Offline"/>
    <x v="0"/>
    <x v="497"/>
    <n v="891681563"/>
    <d v="2020-03-27T00:00:00"/>
    <n v="7245"/>
    <n v="668.27"/>
    <n v="502.54"/>
    <n v="4841616.1500000004"/>
    <n v="3640902.3"/>
    <n v="1200713.8500000001"/>
  </r>
  <r>
    <x v="1"/>
    <x v="108"/>
    <x v="2"/>
    <s v="Offline"/>
    <x v="0"/>
    <x v="239"/>
    <n v="129169023"/>
    <d v="2020-07-18T00:00:00"/>
    <n v="2839"/>
    <n v="47.45"/>
    <n v="31.79"/>
    <n v="134710.54999999999"/>
    <n v="90251.81"/>
    <n v="44458.74"/>
  </r>
  <r>
    <x v="3"/>
    <x v="133"/>
    <x v="7"/>
    <s v="Offline"/>
    <x v="2"/>
    <x v="975"/>
    <n v="570716845"/>
    <d v="2022-01-13T00:00:00"/>
    <n v="6652"/>
    <n v="437.2"/>
    <n v="263.33"/>
    <n v="2908254.4"/>
    <n v="1751671.16"/>
    <n v="1156583.24"/>
  </r>
  <r>
    <x v="1"/>
    <x v="129"/>
    <x v="3"/>
    <s v="Online"/>
    <x v="1"/>
    <x v="414"/>
    <n v="764811360"/>
    <d v="2020-09-30T00:00:00"/>
    <n v="3532"/>
    <n v="205.7"/>
    <n v="117.11"/>
    <n v="726532.4"/>
    <n v="413632.52"/>
    <n v="312899.88"/>
  </r>
  <r>
    <x v="1"/>
    <x v="78"/>
    <x v="7"/>
    <s v="Online"/>
    <x v="2"/>
    <x v="2247"/>
    <n v="230251395"/>
    <d v="2022-09-09T00:00:00"/>
    <n v="5359"/>
    <n v="437.2"/>
    <n v="263.33"/>
    <n v="2342954.7999999998"/>
    <n v="1411185.47"/>
    <n v="931769.33"/>
  </r>
  <r>
    <x v="1"/>
    <x v="62"/>
    <x v="5"/>
    <s v="Online"/>
    <x v="3"/>
    <x v="337"/>
    <n v="806148278"/>
    <d v="2017-05-29T00:00:00"/>
    <n v="6045"/>
    <n v="109.28"/>
    <n v="35.840000000000003"/>
    <n v="660597.6"/>
    <n v="216652.79999999999"/>
    <n v="443944.8"/>
  </r>
  <r>
    <x v="1"/>
    <x v="77"/>
    <x v="10"/>
    <s v="Offline"/>
    <x v="1"/>
    <x v="963"/>
    <n v="801925837"/>
    <d v="2019-10-26T00:00:00"/>
    <n v="6531"/>
    <n v="154.06"/>
    <n v="90.93"/>
    <n v="1006165.86"/>
    <n v="593863.82999999996"/>
    <n v="412302.03"/>
  </r>
  <r>
    <x v="1"/>
    <x v="174"/>
    <x v="3"/>
    <s v="Offline"/>
    <x v="0"/>
    <x v="2248"/>
    <n v="847320401"/>
    <d v="2020-02-07T00:00:00"/>
    <n v="9791"/>
    <n v="205.7"/>
    <n v="117.11"/>
    <n v="2014008.7"/>
    <n v="1146624.01"/>
    <n v="867384.69"/>
  </r>
  <r>
    <x v="1"/>
    <x v="162"/>
    <x v="10"/>
    <s v="Offline"/>
    <x v="3"/>
    <x v="1622"/>
    <n v="742380797"/>
    <d v="2019-12-16T00:00:00"/>
    <n v="5830"/>
    <n v="154.06"/>
    <n v="90.93"/>
    <n v="898169.8"/>
    <n v="530121.9"/>
    <n v="368047.9"/>
  </r>
  <r>
    <x v="1"/>
    <x v="117"/>
    <x v="0"/>
    <s v="Offline"/>
    <x v="1"/>
    <x v="2249"/>
    <n v="807468354"/>
    <d v="2018-10-08T00:00:00"/>
    <n v="6685"/>
    <n v="255.28"/>
    <n v="159.41999999999999"/>
    <n v="1706546.8"/>
    <n v="1065722.7"/>
    <n v="640824.1"/>
  </r>
  <r>
    <x v="0"/>
    <x v="1"/>
    <x v="10"/>
    <s v="Offline"/>
    <x v="3"/>
    <x v="957"/>
    <n v="533256900"/>
    <d v="2018-07-31T00:00:00"/>
    <n v="1422"/>
    <n v="154.06"/>
    <n v="90.93"/>
    <n v="219073.32"/>
    <n v="129302.46"/>
    <n v="89770.86"/>
  </r>
  <r>
    <x v="2"/>
    <x v="48"/>
    <x v="3"/>
    <s v="Online"/>
    <x v="2"/>
    <x v="227"/>
    <n v="830732762"/>
    <d v="2018-11-01T00:00:00"/>
    <n v="1140"/>
    <n v="205.7"/>
    <n v="117.11"/>
    <n v="234498"/>
    <n v="133505.4"/>
    <n v="100992.6"/>
  </r>
  <r>
    <x v="1"/>
    <x v="44"/>
    <x v="6"/>
    <s v="Offline"/>
    <x v="1"/>
    <x v="2250"/>
    <n v="881194770"/>
    <d v="2019-12-05T00:00:00"/>
    <n v="3969"/>
    <n v="651.21"/>
    <n v="524.96"/>
    <n v="2584652.4900000002"/>
    <n v="2083566.24"/>
    <n v="501086.25"/>
  </r>
  <r>
    <x v="1"/>
    <x v="128"/>
    <x v="1"/>
    <s v="Offline"/>
    <x v="1"/>
    <x v="1446"/>
    <n v="386254251"/>
    <d v="2021-05-16T00:00:00"/>
    <n v="71"/>
    <n v="152.58000000000001"/>
    <n v="97.44"/>
    <n v="10833.18"/>
    <n v="6918.24"/>
    <n v="3914.94"/>
  </r>
  <r>
    <x v="1"/>
    <x v="16"/>
    <x v="10"/>
    <s v="Offline"/>
    <x v="1"/>
    <x v="687"/>
    <n v="917835032"/>
    <d v="2021-10-06T00:00:00"/>
    <n v="6637"/>
    <n v="154.06"/>
    <n v="90.93"/>
    <n v="1022496.22"/>
    <n v="603502.41"/>
    <n v="418993.81"/>
  </r>
  <r>
    <x v="0"/>
    <x v="122"/>
    <x v="10"/>
    <s v="Offline"/>
    <x v="0"/>
    <x v="620"/>
    <n v="968173444"/>
    <d v="2020-10-25T00:00:00"/>
    <n v="2892"/>
    <n v="154.06"/>
    <n v="90.93"/>
    <n v="445541.52"/>
    <n v="262969.56"/>
    <n v="182571.96"/>
  </r>
  <r>
    <x v="3"/>
    <x v="151"/>
    <x v="4"/>
    <s v="Offline"/>
    <x v="2"/>
    <x v="586"/>
    <n v="899818313"/>
    <d v="2017-05-05T00:00:00"/>
    <n v="5090"/>
    <n v="81.73"/>
    <n v="56.67"/>
    <n v="416005.7"/>
    <n v="288450.3"/>
    <n v="127555.4"/>
  </r>
  <r>
    <x v="4"/>
    <x v="95"/>
    <x v="8"/>
    <s v="Online"/>
    <x v="1"/>
    <x v="1142"/>
    <n v="695630967"/>
    <d v="2018-02-08T00:00:00"/>
    <n v="1516"/>
    <n v="421.89"/>
    <n v="364.69"/>
    <n v="639585.24"/>
    <n v="552870.04"/>
    <n v="86715.199999999997"/>
  </r>
  <r>
    <x v="1"/>
    <x v="150"/>
    <x v="4"/>
    <s v="Offline"/>
    <x v="1"/>
    <x v="759"/>
    <n v="408785235"/>
    <d v="2021-11-03T00:00:00"/>
    <n v="7490"/>
    <n v="81.73"/>
    <n v="56.67"/>
    <n v="612157.69999999995"/>
    <n v="424458.3"/>
    <n v="187699.4"/>
  </r>
  <r>
    <x v="6"/>
    <x v="171"/>
    <x v="0"/>
    <s v="Online"/>
    <x v="2"/>
    <x v="1169"/>
    <n v="612767446"/>
    <d v="2020-08-29T00:00:00"/>
    <n v="359"/>
    <n v="255.28"/>
    <n v="159.41999999999999"/>
    <n v="91645.52"/>
    <n v="57231.78"/>
    <n v="34413.74"/>
  </r>
  <r>
    <x v="0"/>
    <x v="122"/>
    <x v="7"/>
    <s v="Offline"/>
    <x v="1"/>
    <x v="159"/>
    <n v="151376426"/>
    <d v="2016-01-29T00:00:00"/>
    <n v="4503"/>
    <n v="437.2"/>
    <n v="263.33"/>
    <n v="1968711.6"/>
    <n v="1185774.99"/>
    <n v="782936.61"/>
  </r>
  <r>
    <x v="2"/>
    <x v="102"/>
    <x v="7"/>
    <s v="Offline"/>
    <x v="3"/>
    <x v="930"/>
    <n v="188723504"/>
    <d v="2018-11-06T00:00:00"/>
    <n v="6334"/>
    <n v="437.2"/>
    <n v="263.33"/>
    <n v="2769224.8"/>
    <n v="1667932.22"/>
    <n v="1101292.58"/>
  </r>
  <r>
    <x v="1"/>
    <x v="36"/>
    <x v="9"/>
    <s v="Online"/>
    <x v="3"/>
    <x v="114"/>
    <n v="159232509"/>
    <d v="2018-07-14T00:00:00"/>
    <n v="9293"/>
    <n v="9.33"/>
    <n v="6.92"/>
    <n v="86703.69"/>
    <n v="64307.56"/>
    <n v="22396.13"/>
  </r>
  <r>
    <x v="1"/>
    <x v="67"/>
    <x v="10"/>
    <s v="Online"/>
    <x v="2"/>
    <x v="2251"/>
    <n v="917639768"/>
    <d v="2019-12-14T00:00:00"/>
    <n v="8854"/>
    <n v="154.06"/>
    <n v="90.93"/>
    <n v="1364047.24"/>
    <n v="805094.22"/>
    <n v="558953.02"/>
  </r>
  <r>
    <x v="1"/>
    <x v="96"/>
    <x v="10"/>
    <s v="Online"/>
    <x v="0"/>
    <x v="1952"/>
    <n v="688994109"/>
    <d v="2016-09-27T00:00:00"/>
    <n v="7523"/>
    <n v="154.06"/>
    <n v="90.93"/>
    <n v="1158993.3799999999"/>
    <n v="684066.39"/>
    <n v="474926.99"/>
  </r>
  <r>
    <x v="3"/>
    <x v="50"/>
    <x v="7"/>
    <s v="Offline"/>
    <x v="0"/>
    <x v="2118"/>
    <n v="918656861"/>
    <d v="2020-08-17T00:00:00"/>
    <n v="9835"/>
    <n v="437.2"/>
    <n v="263.33"/>
    <n v="4299862"/>
    <n v="2589850.5499999998"/>
    <n v="1710011.45"/>
  </r>
  <r>
    <x v="1"/>
    <x v="54"/>
    <x v="11"/>
    <s v="Online"/>
    <x v="2"/>
    <x v="1447"/>
    <n v="422301852"/>
    <d v="2021-04-23T00:00:00"/>
    <n v="7357"/>
    <n v="668.27"/>
    <n v="502.54"/>
    <n v="4916462.3899999997"/>
    <n v="3697186.78"/>
    <n v="1219275.6100000001"/>
  </r>
  <r>
    <x v="1"/>
    <x v="32"/>
    <x v="6"/>
    <s v="Online"/>
    <x v="2"/>
    <x v="1994"/>
    <n v="335915410"/>
    <d v="2015-09-23T00:00:00"/>
    <n v="3689"/>
    <n v="651.21"/>
    <n v="524.96"/>
    <n v="2402313.69"/>
    <n v="1936577.44"/>
    <n v="465736.25"/>
  </r>
  <r>
    <x v="1"/>
    <x v="116"/>
    <x v="9"/>
    <s v="Online"/>
    <x v="0"/>
    <x v="1228"/>
    <n v="965796363"/>
    <d v="2021-03-19T00:00:00"/>
    <n v="9461"/>
    <n v="9.33"/>
    <n v="6.92"/>
    <n v="88271.13"/>
    <n v="65470.12"/>
    <n v="22801.01"/>
  </r>
  <r>
    <x v="2"/>
    <x v="82"/>
    <x v="4"/>
    <s v="Online"/>
    <x v="3"/>
    <x v="1580"/>
    <n v="438556039"/>
    <d v="2018-06-22T00:00:00"/>
    <n v="7332"/>
    <n v="81.73"/>
    <n v="56.67"/>
    <n v="599244.36"/>
    <n v="415504.44"/>
    <n v="183739.92"/>
  </r>
  <r>
    <x v="1"/>
    <x v="7"/>
    <x v="0"/>
    <s v="Online"/>
    <x v="2"/>
    <x v="827"/>
    <n v="551118266"/>
    <d v="2016-08-15T00:00:00"/>
    <n v="6997"/>
    <n v="255.28"/>
    <n v="159.41999999999999"/>
    <n v="1786194.16"/>
    <n v="1115461.74"/>
    <n v="670732.42000000004"/>
  </r>
  <r>
    <x v="1"/>
    <x v="97"/>
    <x v="11"/>
    <s v="Offline"/>
    <x v="3"/>
    <x v="1621"/>
    <n v="920719373"/>
    <d v="2017-06-08T00:00:00"/>
    <n v="178"/>
    <n v="668.27"/>
    <n v="502.54"/>
    <n v="118952.06"/>
    <n v="89452.12"/>
    <n v="29499.94"/>
  </r>
  <r>
    <x v="1"/>
    <x v="92"/>
    <x v="9"/>
    <s v="Offline"/>
    <x v="2"/>
    <x v="568"/>
    <n v="334908187"/>
    <d v="2019-12-11T00:00:00"/>
    <n v="5630"/>
    <n v="9.33"/>
    <n v="6.92"/>
    <n v="52527.9"/>
    <n v="38959.599999999999"/>
    <n v="13568.3"/>
  </r>
  <r>
    <x v="1"/>
    <x v="28"/>
    <x v="11"/>
    <s v="Online"/>
    <x v="3"/>
    <x v="2021"/>
    <n v="801546037"/>
    <d v="2020-02-15T00:00:00"/>
    <n v="4139"/>
    <n v="668.27"/>
    <n v="502.54"/>
    <n v="2765969.53"/>
    <n v="2080013.06"/>
    <n v="685956.47"/>
  </r>
  <r>
    <x v="3"/>
    <x v="94"/>
    <x v="6"/>
    <s v="Offline"/>
    <x v="1"/>
    <x v="787"/>
    <n v="798806750"/>
    <d v="2018-08-22T00:00:00"/>
    <n v="3524"/>
    <n v="651.21"/>
    <n v="524.96"/>
    <n v="2294864.04"/>
    <n v="1849959.04"/>
    <n v="444905"/>
  </r>
  <r>
    <x v="3"/>
    <x v="57"/>
    <x v="9"/>
    <s v="Offline"/>
    <x v="0"/>
    <x v="750"/>
    <n v="225176656"/>
    <d v="2022-09-06T00:00:00"/>
    <n v="3631"/>
    <n v="9.33"/>
    <n v="6.92"/>
    <n v="33877.230000000003"/>
    <n v="25126.52"/>
    <n v="8750.7099999999991"/>
  </r>
  <r>
    <x v="1"/>
    <x v="120"/>
    <x v="6"/>
    <s v="Online"/>
    <x v="0"/>
    <x v="637"/>
    <n v="849454581"/>
    <d v="2016-09-06T00:00:00"/>
    <n v="1342"/>
    <n v="651.21"/>
    <n v="524.96"/>
    <n v="873923.82"/>
    <n v="704496.32"/>
    <n v="169427.5"/>
  </r>
  <r>
    <x v="1"/>
    <x v="177"/>
    <x v="5"/>
    <s v="Offline"/>
    <x v="0"/>
    <x v="1615"/>
    <n v="460751855"/>
    <d v="2020-04-27T00:00:00"/>
    <n v="5568"/>
    <n v="109.28"/>
    <n v="35.840000000000003"/>
    <n v="608471.04000000004"/>
    <n v="199557.12"/>
    <n v="408913.91999999998"/>
  </r>
  <r>
    <x v="4"/>
    <x v="176"/>
    <x v="7"/>
    <s v="Offline"/>
    <x v="2"/>
    <x v="1256"/>
    <n v="518492305"/>
    <d v="2020-05-21T00:00:00"/>
    <n v="2250"/>
    <n v="437.2"/>
    <n v="263.33"/>
    <n v="983700"/>
    <n v="592492.5"/>
    <n v="391207.5"/>
  </r>
  <r>
    <x v="2"/>
    <x v="112"/>
    <x v="10"/>
    <s v="Online"/>
    <x v="2"/>
    <x v="215"/>
    <n v="302412259"/>
    <d v="2017-08-17T00:00:00"/>
    <n v="9363"/>
    <n v="154.06"/>
    <n v="90.93"/>
    <n v="1442463.78"/>
    <n v="851377.59"/>
    <n v="591086.18999999994"/>
  </r>
  <r>
    <x v="1"/>
    <x v="179"/>
    <x v="3"/>
    <s v="Offline"/>
    <x v="0"/>
    <x v="381"/>
    <n v="962560546"/>
    <d v="2022-01-08T00:00:00"/>
    <n v="1911"/>
    <n v="205.7"/>
    <n v="117.11"/>
    <n v="393092.7"/>
    <n v="223797.21"/>
    <n v="169295.49"/>
  </r>
  <r>
    <x v="1"/>
    <x v="74"/>
    <x v="2"/>
    <s v="Online"/>
    <x v="1"/>
    <x v="1400"/>
    <n v="569298493"/>
    <d v="2018-05-19T00:00:00"/>
    <n v="6930"/>
    <n v="47.45"/>
    <n v="31.79"/>
    <n v="328828.5"/>
    <n v="220304.7"/>
    <n v="108523.8"/>
  </r>
  <r>
    <x v="4"/>
    <x v="6"/>
    <x v="6"/>
    <s v="Offline"/>
    <x v="3"/>
    <x v="1844"/>
    <n v="863299930"/>
    <d v="2016-06-20T00:00:00"/>
    <n v="8488"/>
    <n v="651.21"/>
    <n v="524.96"/>
    <n v="5527470.4800000004"/>
    <n v="4455860.4800000004"/>
    <n v="1071610"/>
  </r>
  <r>
    <x v="1"/>
    <x v="78"/>
    <x v="3"/>
    <s v="Online"/>
    <x v="2"/>
    <x v="1765"/>
    <n v="505551183"/>
    <d v="2018-09-23T00:00:00"/>
    <n v="2684"/>
    <n v="205.7"/>
    <n v="117.11"/>
    <n v="552098.80000000005"/>
    <n v="314323.24"/>
    <n v="237775.56"/>
  </r>
  <r>
    <x v="1"/>
    <x v="77"/>
    <x v="10"/>
    <s v="Offline"/>
    <x v="3"/>
    <x v="119"/>
    <n v="927351081"/>
    <d v="2021-06-02T00:00:00"/>
    <n v="2647"/>
    <n v="154.06"/>
    <n v="90.93"/>
    <n v="407796.82"/>
    <n v="240691.71"/>
    <n v="167105.10999999999"/>
  </r>
  <r>
    <x v="4"/>
    <x v="29"/>
    <x v="6"/>
    <s v="Online"/>
    <x v="1"/>
    <x v="919"/>
    <n v="480310952"/>
    <d v="2017-08-11T00:00:00"/>
    <n v="3539"/>
    <n v="651.21"/>
    <n v="524.96"/>
    <n v="2304632.19"/>
    <n v="1857833.44"/>
    <n v="446798.75"/>
  </r>
  <r>
    <x v="0"/>
    <x v="118"/>
    <x v="4"/>
    <s v="Offline"/>
    <x v="1"/>
    <x v="741"/>
    <n v="286354625"/>
    <d v="2021-03-11T00:00:00"/>
    <n v="7552"/>
    <n v="81.73"/>
    <n v="56.67"/>
    <n v="617224.95999999996"/>
    <n v="427971.84000000003"/>
    <n v="189253.12"/>
  </r>
  <r>
    <x v="3"/>
    <x v="57"/>
    <x v="1"/>
    <s v="Offline"/>
    <x v="0"/>
    <x v="1863"/>
    <n v="187718427"/>
    <d v="2016-06-12T00:00:00"/>
    <n v="8909"/>
    <n v="152.58000000000001"/>
    <n v="97.44"/>
    <n v="1359335.22"/>
    <n v="868092.96"/>
    <n v="491242.26"/>
  </r>
  <r>
    <x v="1"/>
    <x v="162"/>
    <x v="4"/>
    <s v="Online"/>
    <x v="3"/>
    <x v="1625"/>
    <n v="996951186"/>
    <d v="2017-04-30T00:00:00"/>
    <n v="8865"/>
    <n v="81.73"/>
    <n v="56.67"/>
    <n v="724536.45"/>
    <n v="502379.55"/>
    <n v="222156.9"/>
  </r>
  <r>
    <x v="1"/>
    <x v="63"/>
    <x v="6"/>
    <s v="Offline"/>
    <x v="3"/>
    <x v="10"/>
    <n v="446914231"/>
    <d v="2019-10-01T00:00:00"/>
    <n v="707"/>
    <n v="651.21"/>
    <n v="524.96"/>
    <n v="460405.47"/>
    <n v="371146.72"/>
    <n v="89258.75"/>
  </r>
  <r>
    <x v="1"/>
    <x v="33"/>
    <x v="11"/>
    <s v="Online"/>
    <x v="3"/>
    <x v="736"/>
    <n v="840781390"/>
    <d v="2022-11-13T00:00:00"/>
    <n v="4752"/>
    <n v="668.27"/>
    <n v="502.54"/>
    <n v="3175619.04"/>
    <n v="2388070.08"/>
    <n v="787548.96"/>
  </r>
  <r>
    <x v="3"/>
    <x v="151"/>
    <x v="1"/>
    <s v="Online"/>
    <x v="0"/>
    <x v="1396"/>
    <n v="502038991"/>
    <d v="2018-07-08T00:00:00"/>
    <n v="3349"/>
    <n v="152.58000000000001"/>
    <n v="97.44"/>
    <n v="510990.42"/>
    <n v="326326.56"/>
    <n v="184663.86"/>
  </r>
  <r>
    <x v="2"/>
    <x v="3"/>
    <x v="1"/>
    <s v="Offline"/>
    <x v="1"/>
    <x v="2252"/>
    <n v="524485862"/>
    <d v="2020-08-21T00:00:00"/>
    <n v="5877"/>
    <n v="152.58000000000001"/>
    <n v="97.44"/>
    <n v="896712.66"/>
    <n v="572654.88"/>
    <n v="324057.78000000003"/>
  </r>
  <r>
    <x v="1"/>
    <x v="132"/>
    <x v="10"/>
    <s v="Online"/>
    <x v="3"/>
    <x v="2253"/>
    <n v="722233331"/>
    <d v="2017-04-06T00:00:00"/>
    <n v="3747"/>
    <n v="154.06"/>
    <n v="90.93"/>
    <n v="577262.81999999995"/>
    <n v="340714.71"/>
    <n v="236548.11"/>
  </r>
  <r>
    <x v="1"/>
    <x v="183"/>
    <x v="2"/>
    <s v="Offline"/>
    <x v="1"/>
    <x v="2254"/>
    <n v="979705226"/>
    <d v="2018-12-16T00:00:00"/>
    <n v="5402"/>
    <n v="47.45"/>
    <n v="31.79"/>
    <n v="256324.9"/>
    <n v="171729.58"/>
    <n v="84595.32"/>
  </r>
  <r>
    <x v="6"/>
    <x v="18"/>
    <x v="7"/>
    <s v="Offline"/>
    <x v="3"/>
    <x v="2255"/>
    <n v="801637876"/>
    <d v="2015-09-09T00:00:00"/>
    <n v="1316"/>
    <n v="437.2"/>
    <n v="263.33"/>
    <n v="575355.19999999995"/>
    <n v="346542.28"/>
    <n v="228812.92"/>
  </r>
  <r>
    <x v="1"/>
    <x v="71"/>
    <x v="8"/>
    <s v="Online"/>
    <x v="3"/>
    <x v="2117"/>
    <n v="663080108"/>
    <d v="2021-12-10T00:00:00"/>
    <n v="8994"/>
    <n v="421.89"/>
    <n v="364.69"/>
    <n v="3794478.66"/>
    <n v="3280021.86"/>
    <n v="514456.8"/>
  </r>
  <r>
    <x v="1"/>
    <x v="183"/>
    <x v="7"/>
    <s v="Offline"/>
    <x v="3"/>
    <x v="925"/>
    <n v="659393250"/>
    <d v="2020-04-22T00:00:00"/>
    <n v="7971"/>
    <n v="437.2"/>
    <n v="263.33"/>
    <n v="3484921.2"/>
    <n v="2099003.4300000002"/>
    <n v="1385917.77"/>
  </r>
  <r>
    <x v="1"/>
    <x v="162"/>
    <x v="11"/>
    <s v="Online"/>
    <x v="0"/>
    <x v="1963"/>
    <n v="956251132"/>
    <d v="2015-01-20T00:00:00"/>
    <n v="4815"/>
    <n v="668.27"/>
    <n v="502.54"/>
    <n v="3217720.05"/>
    <n v="2419730.1"/>
    <n v="797989.95"/>
  </r>
  <r>
    <x v="1"/>
    <x v="73"/>
    <x v="3"/>
    <s v="Online"/>
    <x v="2"/>
    <x v="1177"/>
    <n v="439640080"/>
    <d v="2021-11-02T00:00:00"/>
    <n v="8124"/>
    <n v="205.7"/>
    <n v="117.11"/>
    <n v="1671106.8"/>
    <n v="951401.64"/>
    <n v="719705.16"/>
  </r>
  <r>
    <x v="1"/>
    <x v="178"/>
    <x v="11"/>
    <s v="Offline"/>
    <x v="3"/>
    <x v="2256"/>
    <n v="765858924"/>
    <d v="2018-07-21T00:00:00"/>
    <n v="3530"/>
    <n v="668.27"/>
    <n v="502.54"/>
    <n v="2358993.1"/>
    <n v="1773966.2"/>
    <n v="585026.9"/>
  </r>
  <r>
    <x v="1"/>
    <x v="183"/>
    <x v="9"/>
    <s v="Online"/>
    <x v="1"/>
    <x v="403"/>
    <n v="511518990"/>
    <d v="2019-03-16T00:00:00"/>
    <n v="8691"/>
    <n v="9.33"/>
    <n v="6.92"/>
    <n v="81087.03"/>
    <n v="60141.72"/>
    <n v="20945.310000000001"/>
  </r>
  <r>
    <x v="1"/>
    <x v="16"/>
    <x v="3"/>
    <s v="Online"/>
    <x v="0"/>
    <x v="3"/>
    <n v="123544108"/>
    <d v="2022-06-22T00:00:00"/>
    <n v="8302"/>
    <n v="205.7"/>
    <n v="117.11"/>
    <n v="1707721.4"/>
    <n v="972247.22"/>
    <n v="735474.18"/>
  </r>
  <r>
    <x v="1"/>
    <x v="66"/>
    <x v="1"/>
    <s v="Offline"/>
    <x v="0"/>
    <x v="1089"/>
    <n v="569170606"/>
    <d v="2017-04-13T00:00:00"/>
    <n v="9085"/>
    <n v="152.58000000000001"/>
    <n v="97.44"/>
    <n v="1386189.3"/>
    <n v="885242.4"/>
    <n v="500946.9"/>
  </r>
  <r>
    <x v="1"/>
    <x v="44"/>
    <x v="4"/>
    <s v="Online"/>
    <x v="2"/>
    <x v="188"/>
    <n v="185947310"/>
    <d v="2020-01-27T00:00:00"/>
    <n v="4796"/>
    <n v="81.73"/>
    <n v="56.67"/>
    <n v="391977.08"/>
    <n v="271789.32"/>
    <n v="120187.76"/>
  </r>
  <r>
    <x v="1"/>
    <x v="78"/>
    <x v="5"/>
    <s v="Online"/>
    <x v="3"/>
    <x v="1664"/>
    <n v="531735551"/>
    <d v="2021-11-02T00:00:00"/>
    <n v="1221"/>
    <n v="109.28"/>
    <n v="35.840000000000003"/>
    <n v="133430.88"/>
    <n v="43760.639999999999"/>
    <n v="89670.24"/>
  </r>
  <r>
    <x v="1"/>
    <x v="73"/>
    <x v="10"/>
    <s v="Online"/>
    <x v="3"/>
    <x v="465"/>
    <n v="534709155"/>
    <d v="2015-09-02T00:00:00"/>
    <n v="1176"/>
    <n v="154.06"/>
    <n v="90.93"/>
    <n v="181174.56"/>
    <n v="106933.68"/>
    <n v="74240.88"/>
  </r>
  <r>
    <x v="1"/>
    <x v="28"/>
    <x v="11"/>
    <s v="Online"/>
    <x v="3"/>
    <x v="1334"/>
    <n v="543354451"/>
    <d v="2016-04-28T00:00:00"/>
    <n v="9511"/>
    <n v="668.27"/>
    <n v="502.54"/>
    <n v="6355915.9699999997"/>
    <n v="4779657.9400000004"/>
    <n v="1576258.03"/>
  </r>
  <r>
    <x v="1"/>
    <x v="149"/>
    <x v="8"/>
    <s v="Online"/>
    <x v="1"/>
    <x v="795"/>
    <n v="976470267"/>
    <d v="2021-07-10T00:00:00"/>
    <n v="8106"/>
    <n v="421.89"/>
    <n v="364.69"/>
    <n v="3419840.34"/>
    <n v="2956177.14"/>
    <n v="463663.2"/>
  </r>
  <r>
    <x v="1"/>
    <x v="166"/>
    <x v="0"/>
    <s v="Offline"/>
    <x v="1"/>
    <x v="123"/>
    <n v="973167932"/>
    <d v="2018-10-22T00:00:00"/>
    <n v="872"/>
    <n v="255.28"/>
    <n v="159.41999999999999"/>
    <n v="222604.16"/>
    <n v="139014.24"/>
    <n v="83589.919999999998"/>
  </r>
  <r>
    <x v="1"/>
    <x v="88"/>
    <x v="11"/>
    <s v="Online"/>
    <x v="2"/>
    <x v="652"/>
    <n v="642871272"/>
    <d v="2018-09-01T00:00:00"/>
    <n v="8750"/>
    <n v="668.27"/>
    <n v="502.54"/>
    <n v="5847362.5"/>
    <n v="4397225"/>
    <n v="1450137.5"/>
  </r>
  <r>
    <x v="4"/>
    <x v="95"/>
    <x v="1"/>
    <s v="Offline"/>
    <x v="3"/>
    <x v="1576"/>
    <n v="615316617"/>
    <d v="2015-09-18T00:00:00"/>
    <n v="4716"/>
    <n v="152.58000000000001"/>
    <n v="97.44"/>
    <n v="719567.28"/>
    <n v="459527.04"/>
    <n v="260040.24"/>
  </r>
  <r>
    <x v="2"/>
    <x v="48"/>
    <x v="4"/>
    <s v="Offline"/>
    <x v="2"/>
    <x v="472"/>
    <n v="690552794"/>
    <d v="2021-12-07T00:00:00"/>
    <n v="8772"/>
    <n v="81.73"/>
    <n v="56.67"/>
    <n v="716935.56"/>
    <n v="497109.24"/>
    <n v="219826.32"/>
  </r>
  <r>
    <x v="1"/>
    <x v="84"/>
    <x v="3"/>
    <s v="Offline"/>
    <x v="0"/>
    <x v="970"/>
    <n v="288941133"/>
    <d v="2018-02-16T00:00:00"/>
    <n v="2957"/>
    <n v="205.7"/>
    <n v="117.11"/>
    <n v="608254.9"/>
    <n v="346294.27"/>
    <n v="261960.63"/>
  </r>
  <r>
    <x v="6"/>
    <x v="180"/>
    <x v="10"/>
    <s v="Offline"/>
    <x v="2"/>
    <x v="867"/>
    <n v="701155459"/>
    <d v="2018-07-02T00:00:00"/>
    <n v="6337"/>
    <n v="154.06"/>
    <n v="90.93"/>
    <n v="976278.22"/>
    <n v="576223.41"/>
    <n v="400054.81"/>
  </r>
  <r>
    <x v="1"/>
    <x v="55"/>
    <x v="6"/>
    <s v="Online"/>
    <x v="1"/>
    <x v="1736"/>
    <n v="138182103"/>
    <d v="2018-08-16T00:00:00"/>
    <n v="10"/>
    <n v="651.21"/>
    <n v="524.96"/>
    <n v="6512.1"/>
    <n v="5249.6"/>
    <n v="1262.5"/>
  </r>
  <r>
    <x v="0"/>
    <x v="172"/>
    <x v="3"/>
    <s v="Offline"/>
    <x v="0"/>
    <x v="1310"/>
    <n v="481319892"/>
    <d v="2020-11-25T00:00:00"/>
    <n v="2107"/>
    <n v="205.7"/>
    <n v="117.11"/>
    <n v="433409.9"/>
    <n v="246750.77"/>
    <n v="186659.13"/>
  </r>
  <r>
    <x v="2"/>
    <x v="3"/>
    <x v="9"/>
    <s v="Offline"/>
    <x v="0"/>
    <x v="748"/>
    <n v="532180154"/>
    <d v="2016-05-31T00:00:00"/>
    <n v="2789"/>
    <n v="9.33"/>
    <n v="6.92"/>
    <n v="26021.37"/>
    <n v="19299.88"/>
    <n v="6721.49"/>
  </r>
  <r>
    <x v="3"/>
    <x v="10"/>
    <x v="4"/>
    <s v="Online"/>
    <x v="0"/>
    <x v="1389"/>
    <n v="962686717"/>
    <d v="2018-06-21T00:00:00"/>
    <n v="9247"/>
    <n v="81.73"/>
    <n v="56.67"/>
    <n v="755757.31"/>
    <n v="524027.49"/>
    <n v="231729.82"/>
  </r>
  <r>
    <x v="0"/>
    <x v="122"/>
    <x v="11"/>
    <s v="Offline"/>
    <x v="3"/>
    <x v="99"/>
    <n v="265075910"/>
    <d v="2020-08-23T00:00:00"/>
    <n v="707"/>
    <n v="668.27"/>
    <n v="502.54"/>
    <n v="472466.89"/>
    <n v="355295.78"/>
    <n v="117171.11"/>
  </r>
  <r>
    <x v="1"/>
    <x v="84"/>
    <x v="9"/>
    <s v="Offline"/>
    <x v="2"/>
    <x v="2257"/>
    <n v="601896560"/>
    <d v="2019-08-06T00:00:00"/>
    <n v="3422"/>
    <n v="9.33"/>
    <n v="6.92"/>
    <n v="31927.26"/>
    <n v="23680.240000000002"/>
    <n v="8247.02"/>
  </r>
  <r>
    <x v="3"/>
    <x v="138"/>
    <x v="11"/>
    <s v="Offline"/>
    <x v="1"/>
    <x v="130"/>
    <n v="156009995"/>
    <d v="2019-07-14T00:00:00"/>
    <n v="5679"/>
    <n v="668.27"/>
    <n v="502.54"/>
    <n v="3795105.33"/>
    <n v="2853924.66"/>
    <n v="941180.67"/>
  </r>
  <r>
    <x v="1"/>
    <x v="17"/>
    <x v="8"/>
    <s v="Offline"/>
    <x v="3"/>
    <x v="525"/>
    <n v="780590045"/>
    <d v="2019-10-03T00:00:00"/>
    <n v="2796"/>
    <n v="421.89"/>
    <n v="364.69"/>
    <n v="1179604.44"/>
    <n v="1019673.24"/>
    <n v="159931.20000000001"/>
  </r>
  <r>
    <x v="1"/>
    <x v="88"/>
    <x v="2"/>
    <s v="Offline"/>
    <x v="3"/>
    <x v="1234"/>
    <n v="349123036"/>
    <d v="2016-05-17T00:00:00"/>
    <n v="2120"/>
    <n v="47.45"/>
    <n v="31.79"/>
    <n v="100594"/>
    <n v="67394.8"/>
    <n v="33199.199999999997"/>
  </r>
  <r>
    <x v="1"/>
    <x v="40"/>
    <x v="10"/>
    <s v="Offline"/>
    <x v="1"/>
    <x v="939"/>
    <n v="405407798"/>
    <d v="2019-03-11T00:00:00"/>
    <n v="8031"/>
    <n v="154.06"/>
    <n v="90.93"/>
    <n v="1237255.8600000001"/>
    <n v="730258.83"/>
    <n v="506997.03"/>
  </r>
  <r>
    <x v="1"/>
    <x v="9"/>
    <x v="5"/>
    <s v="Online"/>
    <x v="0"/>
    <x v="1514"/>
    <n v="313555657"/>
    <d v="2020-05-20T00:00:00"/>
    <n v="6942"/>
    <n v="109.28"/>
    <n v="35.840000000000003"/>
    <n v="758621.76"/>
    <n v="248801.28"/>
    <n v="509820.48"/>
  </r>
  <r>
    <x v="2"/>
    <x v="4"/>
    <x v="6"/>
    <s v="Offline"/>
    <x v="2"/>
    <x v="814"/>
    <n v="407990443"/>
    <d v="2021-08-31T00:00:00"/>
    <n v="2293"/>
    <n v="651.21"/>
    <n v="524.96"/>
    <n v="1493224.53"/>
    <n v="1203733.28"/>
    <n v="289491.25"/>
  </r>
  <r>
    <x v="1"/>
    <x v="140"/>
    <x v="9"/>
    <s v="Online"/>
    <x v="2"/>
    <x v="1894"/>
    <n v="643448483"/>
    <d v="2017-07-25T00:00:00"/>
    <n v="9560"/>
    <n v="9.33"/>
    <n v="6.92"/>
    <n v="89194.8"/>
    <n v="66155.199999999997"/>
    <n v="23039.599999999999"/>
  </r>
  <r>
    <x v="1"/>
    <x v="169"/>
    <x v="6"/>
    <s v="Online"/>
    <x v="1"/>
    <x v="1037"/>
    <n v="144978606"/>
    <d v="2021-02-19T00:00:00"/>
    <n v="1246"/>
    <n v="651.21"/>
    <n v="524.96"/>
    <n v="811407.66"/>
    <n v="654100.16"/>
    <n v="157307.5"/>
  </r>
  <r>
    <x v="1"/>
    <x v="97"/>
    <x v="8"/>
    <s v="Offline"/>
    <x v="0"/>
    <x v="2258"/>
    <n v="357942140"/>
    <d v="2020-02-16T00:00:00"/>
    <n v="1888"/>
    <n v="421.89"/>
    <n v="364.69"/>
    <n v="796528.32"/>
    <n v="688534.72"/>
    <n v="107993.60000000001"/>
  </r>
  <r>
    <x v="2"/>
    <x v="112"/>
    <x v="8"/>
    <s v="Offline"/>
    <x v="1"/>
    <x v="874"/>
    <n v="998012912"/>
    <d v="2015-01-31T00:00:00"/>
    <n v="3054"/>
    <n v="421.89"/>
    <n v="364.69"/>
    <n v="1288452.06"/>
    <n v="1113763.26"/>
    <n v="174688.8"/>
  </r>
  <r>
    <x v="1"/>
    <x v="53"/>
    <x v="0"/>
    <s v="Online"/>
    <x v="0"/>
    <x v="1462"/>
    <n v="501177251"/>
    <d v="2015-08-28T00:00:00"/>
    <n v="8341"/>
    <n v="255.28"/>
    <n v="159.41999999999999"/>
    <n v="2129290.48"/>
    <n v="1329722.22"/>
    <n v="799568.26"/>
  </r>
  <r>
    <x v="1"/>
    <x v="117"/>
    <x v="5"/>
    <s v="Offline"/>
    <x v="2"/>
    <x v="719"/>
    <n v="973733985"/>
    <d v="2018-03-06T00:00:00"/>
    <n v="8380"/>
    <n v="109.28"/>
    <n v="35.840000000000003"/>
    <n v="915766.4"/>
    <n v="300339.20000000001"/>
    <n v="615427.19999999995"/>
  </r>
  <r>
    <x v="2"/>
    <x v="42"/>
    <x v="9"/>
    <s v="Online"/>
    <x v="3"/>
    <x v="806"/>
    <n v="542294442"/>
    <d v="2020-01-30T00:00:00"/>
    <n v="5831"/>
    <n v="9.33"/>
    <n v="6.92"/>
    <n v="54403.23"/>
    <n v="40350.519999999997"/>
    <n v="14052.71"/>
  </r>
  <r>
    <x v="6"/>
    <x v="171"/>
    <x v="0"/>
    <s v="Offline"/>
    <x v="3"/>
    <x v="1485"/>
    <n v="103782451"/>
    <d v="2015-10-01T00:00:00"/>
    <n v="388"/>
    <n v="255.28"/>
    <n v="159.41999999999999"/>
    <n v="99048.639999999999"/>
    <n v="61854.96"/>
    <n v="37193.68"/>
  </r>
  <r>
    <x v="1"/>
    <x v="39"/>
    <x v="10"/>
    <s v="Offline"/>
    <x v="3"/>
    <x v="364"/>
    <n v="175434339"/>
    <d v="2017-05-26T00:00:00"/>
    <n v="3774"/>
    <n v="154.06"/>
    <n v="90.93"/>
    <n v="581422.43999999994"/>
    <n v="343169.82"/>
    <n v="238252.62"/>
  </r>
  <r>
    <x v="1"/>
    <x v="71"/>
    <x v="11"/>
    <s v="Online"/>
    <x v="0"/>
    <x v="970"/>
    <n v="444798934"/>
    <d v="2018-01-20T00:00:00"/>
    <n v="4744"/>
    <n v="668.27"/>
    <n v="502.54"/>
    <n v="3170272.88"/>
    <n v="2384049.7599999998"/>
    <n v="786223.12"/>
  </r>
  <r>
    <x v="1"/>
    <x v="62"/>
    <x v="7"/>
    <s v="Offline"/>
    <x v="2"/>
    <x v="804"/>
    <n v="219737565"/>
    <d v="2021-07-21T00:00:00"/>
    <n v="4083"/>
    <n v="437.2"/>
    <n v="263.33"/>
    <n v="1785087.6"/>
    <n v="1075176.3899999999"/>
    <n v="709911.21"/>
  </r>
  <r>
    <x v="4"/>
    <x v="95"/>
    <x v="3"/>
    <s v="Online"/>
    <x v="3"/>
    <x v="1541"/>
    <n v="678424060"/>
    <d v="2020-11-03T00:00:00"/>
    <n v="9610"/>
    <n v="205.7"/>
    <n v="117.11"/>
    <n v="1976777"/>
    <n v="1125427.1000000001"/>
    <n v="851349.9"/>
  </r>
  <r>
    <x v="2"/>
    <x v="107"/>
    <x v="6"/>
    <s v="Online"/>
    <x v="0"/>
    <x v="1389"/>
    <n v="819344747"/>
    <d v="2018-07-14T00:00:00"/>
    <n v="1173"/>
    <n v="651.21"/>
    <n v="524.96"/>
    <n v="763869.33"/>
    <n v="615778.07999999996"/>
    <n v="148091.25"/>
  </r>
  <r>
    <x v="1"/>
    <x v="117"/>
    <x v="10"/>
    <s v="Online"/>
    <x v="3"/>
    <x v="964"/>
    <n v="611298453"/>
    <d v="2022-03-20T00:00:00"/>
    <n v="5652"/>
    <n v="154.06"/>
    <n v="90.93"/>
    <n v="870747.12"/>
    <n v="513936.36"/>
    <n v="356810.76"/>
  </r>
  <r>
    <x v="1"/>
    <x v="77"/>
    <x v="8"/>
    <s v="Online"/>
    <x v="1"/>
    <x v="1537"/>
    <n v="543396508"/>
    <d v="2017-06-05T00:00:00"/>
    <n v="1957"/>
    <n v="421.89"/>
    <n v="364.69"/>
    <n v="825638.73"/>
    <n v="713698.33"/>
    <n v="111940.4"/>
  </r>
  <r>
    <x v="1"/>
    <x v="101"/>
    <x v="3"/>
    <s v="Offline"/>
    <x v="3"/>
    <x v="2259"/>
    <n v="275062739"/>
    <d v="2019-05-16T00:00:00"/>
    <n v="6032"/>
    <n v="205.7"/>
    <n v="117.11"/>
    <n v="1240782.3999999999"/>
    <n v="706407.52"/>
    <n v="534374.88"/>
  </r>
  <r>
    <x v="1"/>
    <x v="84"/>
    <x v="4"/>
    <s v="Online"/>
    <x v="1"/>
    <x v="2260"/>
    <n v="886033475"/>
    <d v="2019-10-20T00:00:00"/>
    <n v="5850"/>
    <n v="81.73"/>
    <n v="56.67"/>
    <n v="478120.5"/>
    <n v="331519.5"/>
    <n v="146601"/>
  </r>
  <r>
    <x v="3"/>
    <x v="133"/>
    <x v="2"/>
    <s v="Online"/>
    <x v="2"/>
    <x v="451"/>
    <n v="826357543"/>
    <d v="2016-11-03T00:00:00"/>
    <n v="6415"/>
    <n v="47.45"/>
    <n v="31.79"/>
    <n v="304391.75"/>
    <n v="203932.85"/>
    <n v="100458.9"/>
  </r>
  <r>
    <x v="1"/>
    <x v="16"/>
    <x v="8"/>
    <s v="Online"/>
    <x v="3"/>
    <x v="1005"/>
    <n v="866396272"/>
    <d v="2019-11-16T00:00:00"/>
    <n v="4765"/>
    <n v="421.89"/>
    <n v="364.69"/>
    <n v="2010305.85"/>
    <n v="1737747.85"/>
    <n v="272558"/>
  </r>
  <r>
    <x v="1"/>
    <x v="169"/>
    <x v="3"/>
    <s v="Online"/>
    <x v="3"/>
    <x v="1141"/>
    <n v="946823489"/>
    <d v="2016-08-30T00:00:00"/>
    <n v="4966"/>
    <n v="205.7"/>
    <n v="117.11"/>
    <n v="1021506.2"/>
    <n v="581568.26"/>
    <n v="439937.94"/>
  </r>
  <r>
    <x v="1"/>
    <x v="9"/>
    <x v="0"/>
    <s v="Offline"/>
    <x v="2"/>
    <x v="2249"/>
    <n v="628625524"/>
    <d v="2018-10-18T00:00:00"/>
    <n v="3117"/>
    <n v="255.28"/>
    <n v="159.41999999999999"/>
    <n v="795707.76"/>
    <n v="496912.14"/>
    <n v="298795.62"/>
  </r>
  <r>
    <x v="2"/>
    <x v="51"/>
    <x v="11"/>
    <s v="Offline"/>
    <x v="3"/>
    <x v="1651"/>
    <n v="443101203"/>
    <d v="2022-09-01T00:00:00"/>
    <n v="2347"/>
    <n v="668.27"/>
    <n v="502.54"/>
    <n v="1568429.69"/>
    <n v="1179461.3799999999"/>
    <n v="388968.31"/>
  </r>
  <r>
    <x v="1"/>
    <x v="174"/>
    <x v="10"/>
    <s v="Online"/>
    <x v="3"/>
    <x v="357"/>
    <n v="541861855"/>
    <d v="2015-05-09T00:00:00"/>
    <n v="7819"/>
    <n v="154.06"/>
    <n v="90.93"/>
    <n v="1204595.1399999999"/>
    <n v="710981.67"/>
    <n v="493613.47"/>
  </r>
  <r>
    <x v="2"/>
    <x v="48"/>
    <x v="6"/>
    <s v="Online"/>
    <x v="3"/>
    <x v="379"/>
    <n v="246831309"/>
    <d v="2018-03-05T00:00:00"/>
    <n v="1724"/>
    <n v="651.21"/>
    <n v="524.96"/>
    <n v="1122686.04"/>
    <n v="905031.04"/>
    <n v="217655"/>
  </r>
  <r>
    <x v="1"/>
    <x v="114"/>
    <x v="1"/>
    <s v="Online"/>
    <x v="1"/>
    <x v="362"/>
    <n v="300245893"/>
    <d v="2016-07-19T00:00:00"/>
    <n v="8287"/>
    <n v="152.58000000000001"/>
    <n v="97.44"/>
    <n v="1264430.46"/>
    <n v="807485.28"/>
    <n v="456945.18"/>
  </r>
  <r>
    <x v="1"/>
    <x v="32"/>
    <x v="1"/>
    <s v="Offline"/>
    <x v="1"/>
    <x v="1017"/>
    <n v="614654433"/>
    <d v="2019-09-20T00:00:00"/>
    <n v="8761"/>
    <n v="152.58000000000001"/>
    <n v="97.44"/>
    <n v="1336753.3799999999"/>
    <n v="853671.84"/>
    <n v="483081.54"/>
  </r>
  <r>
    <x v="0"/>
    <x v="0"/>
    <x v="9"/>
    <s v="Online"/>
    <x v="3"/>
    <x v="182"/>
    <n v="722918260"/>
    <d v="2019-06-16T00:00:00"/>
    <n v="6433"/>
    <n v="9.33"/>
    <n v="6.92"/>
    <n v="60019.89"/>
    <n v="44516.36"/>
    <n v="15503.53"/>
  </r>
  <r>
    <x v="1"/>
    <x v="44"/>
    <x v="7"/>
    <s v="Online"/>
    <x v="3"/>
    <x v="2261"/>
    <n v="228211200"/>
    <d v="2020-12-03T00:00:00"/>
    <n v="1620"/>
    <n v="437.2"/>
    <n v="263.33"/>
    <n v="708264"/>
    <n v="426594.6"/>
    <n v="281669.40000000002"/>
  </r>
  <r>
    <x v="4"/>
    <x v="46"/>
    <x v="10"/>
    <s v="Offline"/>
    <x v="2"/>
    <x v="2262"/>
    <n v="154019582"/>
    <d v="2022-10-18T00:00:00"/>
    <n v="6672"/>
    <n v="154.06"/>
    <n v="90.93"/>
    <n v="1027888.32"/>
    <n v="606684.96"/>
    <n v="421203.36"/>
  </r>
  <r>
    <x v="1"/>
    <x v="162"/>
    <x v="4"/>
    <s v="Online"/>
    <x v="0"/>
    <x v="2263"/>
    <n v="694142234"/>
    <d v="2017-08-07T00:00:00"/>
    <n v="967"/>
    <n v="81.73"/>
    <n v="56.67"/>
    <n v="79032.91"/>
    <n v="54799.89"/>
    <n v="24233.02"/>
  </r>
  <r>
    <x v="1"/>
    <x v="87"/>
    <x v="6"/>
    <s v="Offline"/>
    <x v="1"/>
    <x v="2264"/>
    <n v="762690484"/>
    <d v="2015-01-28T00:00:00"/>
    <n v="5918"/>
    <n v="651.21"/>
    <n v="524.96"/>
    <n v="3853860.78"/>
    <n v="3106713.28"/>
    <n v="747147.5"/>
  </r>
  <r>
    <x v="1"/>
    <x v="96"/>
    <x v="11"/>
    <s v="Online"/>
    <x v="3"/>
    <x v="1256"/>
    <n v="244088160"/>
    <d v="2020-05-13T00:00:00"/>
    <n v="9966"/>
    <n v="668.27"/>
    <n v="502.54"/>
    <n v="6659978.8200000003"/>
    <n v="5008313.6399999997"/>
    <n v="1651665.18"/>
  </r>
  <r>
    <x v="4"/>
    <x v="156"/>
    <x v="5"/>
    <s v="Offline"/>
    <x v="2"/>
    <x v="558"/>
    <n v="443071591"/>
    <d v="2021-01-01T00:00:00"/>
    <n v="3585"/>
    <n v="109.28"/>
    <n v="35.840000000000003"/>
    <n v="391768.8"/>
    <n v="128486.39999999999"/>
    <n v="263282.40000000002"/>
  </r>
  <r>
    <x v="0"/>
    <x v="122"/>
    <x v="3"/>
    <s v="Online"/>
    <x v="3"/>
    <x v="268"/>
    <n v="934689605"/>
    <d v="2018-01-17T00:00:00"/>
    <n v="4280"/>
    <n v="205.7"/>
    <n v="117.11"/>
    <n v="880396"/>
    <n v="501230.8"/>
    <n v="379165.2"/>
  </r>
  <r>
    <x v="1"/>
    <x v="53"/>
    <x v="3"/>
    <s v="Offline"/>
    <x v="2"/>
    <x v="1936"/>
    <n v="914303529"/>
    <d v="2021-12-11T00:00:00"/>
    <n v="1587"/>
    <n v="205.7"/>
    <n v="117.11"/>
    <n v="326445.90000000002"/>
    <n v="185853.57"/>
    <n v="140592.32999999999"/>
  </r>
  <r>
    <x v="1"/>
    <x v="167"/>
    <x v="3"/>
    <s v="Online"/>
    <x v="0"/>
    <x v="2265"/>
    <n v="547587192"/>
    <d v="2021-07-14T00:00:00"/>
    <n v="2073"/>
    <n v="205.7"/>
    <n v="117.11"/>
    <n v="426416.1"/>
    <n v="242769.03"/>
    <n v="183647.07"/>
  </r>
  <r>
    <x v="2"/>
    <x v="38"/>
    <x v="9"/>
    <s v="Offline"/>
    <x v="3"/>
    <x v="94"/>
    <n v="520526921"/>
    <d v="2021-01-15T00:00:00"/>
    <n v="4338"/>
    <n v="9.33"/>
    <n v="6.92"/>
    <n v="40473.54"/>
    <n v="30018.959999999999"/>
    <n v="10454.58"/>
  </r>
  <r>
    <x v="1"/>
    <x v="142"/>
    <x v="5"/>
    <s v="Online"/>
    <x v="3"/>
    <x v="1589"/>
    <n v="689421546"/>
    <d v="2022-01-31T00:00:00"/>
    <n v="4011"/>
    <n v="109.28"/>
    <n v="35.840000000000003"/>
    <n v="438322.08"/>
    <n v="143754.23999999999"/>
    <n v="294567.84000000003"/>
  </r>
  <r>
    <x v="1"/>
    <x v="157"/>
    <x v="8"/>
    <s v="Online"/>
    <x v="0"/>
    <x v="1858"/>
    <n v="530882394"/>
    <d v="2022-02-02T00:00:00"/>
    <n v="8753"/>
    <n v="421.89"/>
    <n v="364.69"/>
    <n v="3692803.17"/>
    <n v="3192131.57"/>
    <n v="500671.6"/>
  </r>
  <r>
    <x v="2"/>
    <x v="3"/>
    <x v="5"/>
    <s v="Online"/>
    <x v="2"/>
    <x v="1955"/>
    <n v="491833293"/>
    <d v="2017-04-23T00:00:00"/>
    <n v="3256"/>
    <n v="109.28"/>
    <n v="35.840000000000003"/>
    <n v="355815.67999999999"/>
    <n v="116695.03999999999"/>
    <n v="239120.64000000001"/>
  </r>
  <r>
    <x v="1"/>
    <x v="84"/>
    <x v="3"/>
    <s v="Online"/>
    <x v="3"/>
    <x v="932"/>
    <n v="639510571"/>
    <d v="2017-07-09T00:00:00"/>
    <n v="4244"/>
    <n v="205.7"/>
    <n v="117.11"/>
    <n v="872990.8"/>
    <n v="497014.84"/>
    <n v="375975.96"/>
  </r>
  <r>
    <x v="1"/>
    <x v="128"/>
    <x v="4"/>
    <s v="Offline"/>
    <x v="1"/>
    <x v="1072"/>
    <n v="211463057"/>
    <d v="2020-06-15T00:00:00"/>
    <n v="5473"/>
    <n v="81.73"/>
    <n v="56.67"/>
    <n v="447308.29"/>
    <n v="310154.90999999997"/>
    <n v="137153.38"/>
  </r>
  <r>
    <x v="1"/>
    <x v="159"/>
    <x v="1"/>
    <s v="Offline"/>
    <x v="0"/>
    <x v="922"/>
    <n v="765552079"/>
    <d v="2021-07-17T00:00:00"/>
    <n v="2727"/>
    <n v="152.58000000000001"/>
    <n v="97.44"/>
    <n v="416085.66"/>
    <n v="265718.88"/>
    <n v="150366.78"/>
  </r>
  <r>
    <x v="1"/>
    <x v="175"/>
    <x v="11"/>
    <s v="Online"/>
    <x v="1"/>
    <x v="923"/>
    <n v="329951465"/>
    <d v="2019-01-02T00:00:00"/>
    <n v="8825"/>
    <n v="668.27"/>
    <n v="502.54"/>
    <n v="5897482.75"/>
    <n v="4434915.5"/>
    <n v="1462567.25"/>
  </r>
  <r>
    <x v="3"/>
    <x v="10"/>
    <x v="8"/>
    <s v="Offline"/>
    <x v="1"/>
    <x v="2140"/>
    <n v="153147542"/>
    <d v="2020-09-27T00:00:00"/>
    <n v="8616"/>
    <n v="421.89"/>
    <n v="364.69"/>
    <n v="3635004.24"/>
    <n v="3142169.04"/>
    <n v="492835.2"/>
  </r>
  <r>
    <x v="4"/>
    <x v="6"/>
    <x v="0"/>
    <s v="Offline"/>
    <x v="3"/>
    <x v="1601"/>
    <n v="653939139"/>
    <d v="2020-10-06T00:00:00"/>
    <n v="3978"/>
    <n v="255.28"/>
    <n v="159.41999999999999"/>
    <n v="1015503.84"/>
    <n v="634172.76"/>
    <n v="381331.08"/>
  </r>
  <r>
    <x v="1"/>
    <x v="101"/>
    <x v="6"/>
    <s v="Offline"/>
    <x v="3"/>
    <x v="2266"/>
    <n v="971437585"/>
    <d v="2020-10-02T00:00:00"/>
    <n v="8824"/>
    <n v="651.21"/>
    <n v="524.96"/>
    <n v="5746277.04"/>
    <n v="4632247.04"/>
    <n v="1114030"/>
  </r>
  <r>
    <x v="2"/>
    <x v="107"/>
    <x v="9"/>
    <s v="Offline"/>
    <x v="2"/>
    <x v="1274"/>
    <n v="315066707"/>
    <d v="2016-01-26T00:00:00"/>
    <n v="4095"/>
    <n v="9.33"/>
    <n v="6.92"/>
    <n v="38206.35"/>
    <n v="28337.4"/>
    <n v="9868.9500000000007"/>
  </r>
  <r>
    <x v="3"/>
    <x v="163"/>
    <x v="11"/>
    <s v="Online"/>
    <x v="1"/>
    <x v="2108"/>
    <n v="214562833"/>
    <d v="2020-03-02T00:00:00"/>
    <n v="2765"/>
    <n v="668.27"/>
    <n v="502.54"/>
    <n v="1847766.55"/>
    <n v="1389523.1"/>
    <n v="458243.45"/>
  </r>
  <r>
    <x v="1"/>
    <x v="136"/>
    <x v="0"/>
    <s v="Offline"/>
    <x v="0"/>
    <x v="1319"/>
    <n v="469974792"/>
    <d v="2022-06-17T00:00:00"/>
    <n v="4840"/>
    <n v="255.28"/>
    <n v="159.41999999999999"/>
    <n v="1235555.2"/>
    <n v="771592.8"/>
    <n v="463962.4"/>
  </r>
  <r>
    <x v="0"/>
    <x v="14"/>
    <x v="9"/>
    <s v="Offline"/>
    <x v="3"/>
    <x v="2267"/>
    <n v="501663911"/>
    <d v="2019-11-25T00:00:00"/>
    <n v="2354"/>
    <n v="9.33"/>
    <n v="6.92"/>
    <n v="21962.82"/>
    <n v="16289.68"/>
    <n v="5673.14"/>
  </r>
  <r>
    <x v="1"/>
    <x v="80"/>
    <x v="4"/>
    <s v="Offline"/>
    <x v="0"/>
    <x v="2268"/>
    <n v="700304019"/>
    <d v="2018-12-21T00:00:00"/>
    <n v="4376"/>
    <n v="81.73"/>
    <n v="56.67"/>
    <n v="357650.48"/>
    <n v="247987.92"/>
    <n v="109662.56"/>
  </r>
  <r>
    <x v="1"/>
    <x v="40"/>
    <x v="1"/>
    <s v="Offline"/>
    <x v="2"/>
    <x v="1371"/>
    <n v="176881444"/>
    <d v="2018-12-19T00:00:00"/>
    <n v="2005"/>
    <n v="152.58000000000001"/>
    <n v="97.44"/>
    <n v="305922.90000000002"/>
    <n v="195367.2"/>
    <n v="110555.7"/>
  </r>
  <r>
    <x v="1"/>
    <x v="150"/>
    <x v="0"/>
    <s v="Online"/>
    <x v="3"/>
    <x v="446"/>
    <n v="812695014"/>
    <d v="2020-06-04T00:00:00"/>
    <n v="3369"/>
    <n v="255.28"/>
    <n v="159.41999999999999"/>
    <n v="860038.32"/>
    <n v="537085.98"/>
    <n v="322952.34000000003"/>
  </r>
  <r>
    <x v="1"/>
    <x v="89"/>
    <x v="5"/>
    <s v="Online"/>
    <x v="3"/>
    <x v="2269"/>
    <n v="509356057"/>
    <d v="2018-04-17T00:00:00"/>
    <n v="8631"/>
    <n v="109.28"/>
    <n v="35.840000000000003"/>
    <n v="943195.68"/>
    <n v="309335.03999999998"/>
    <n v="633860.64"/>
  </r>
  <r>
    <x v="1"/>
    <x v="93"/>
    <x v="0"/>
    <s v="Offline"/>
    <x v="0"/>
    <x v="2045"/>
    <n v="838788402"/>
    <d v="2022-02-26T00:00:00"/>
    <n v="4983"/>
    <n v="255.28"/>
    <n v="159.41999999999999"/>
    <n v="1272060.24"/>
    <n v="794389.86"/>
    <n v="477670.38"/>
  </r>
  <r>
    <x v="0"/>
    <x v="135"/>
    <x v="9"/>
    <s v="Offline"/>
    <x v="3"/>
    <x v="2270"/>
    <n v="293228375"/>
    <d v="2020-11-17T00:00:00"/>
    <n v="1647"/>
    <n v="9.33"/>
    <n v="6.92"/>
    <n v="15366.51"/>
    <n v="11397.24"/>
    <n v="3969.27"/>
  </r>
  <r>
    <x v="3"/>
    <x v="133"/>
    <x v="3"/>
    <s v="Online"/>
    <x v="1"/>
    <x v="582"/>
    <n v="135224807"/>
    <d v="2022-04-06T00:00:00"/>
    <n v="4880"/>
    <n v="205.7"/>
    <n v="117.11"/>
    <n v="1003816"/>
    <n v="571496.80000000005"/>
    <n v="432319.2"/>
  </r>
  <r>
    <x v="0"/>
    <x v="76"/>
    <x v="3"/>
    <s v="Offline"/>
    <x v="0"/>
    <x v="1873"/>
    <n v="347639024"/>
    <d v="2019-05-18T00:00:00"/>
    <n v="2967"/>
    <n v="205.7"/>
    <n v="117.11"/>
    <n v="610311.9"/>
    <n v="347465.37"/>
    <n v="262846.53000000003"/>
  </r>
  <r>
    <x v="1"/>
    <x v="78"/>
    <x v="11"/>
    <s v="Online"/>
    <x v="1"/>
    <x v="611"/>
    <n v="983644855"/>
    <d v="2016-01-31T00:00:00"/>
    <n v="1226"/>
    <n v="668.27"/>
    <n v="502.54"/>
    <n v="819299.02"/>
    <n v="616114.04"/>
    <n v="203184.98"/>
  </r>
  <r>
    <x v="4"/>
    <x v="56"/>
    <x v="0"/>
    <s v="Online"/>
    <x v="3"/>
    <x v="1602"/>
    <n v="816728627"/>
    <d v="2020-12-05T00:00:00"/>
    <n v="7005"/>
    <n v="255.28"/>
    <n v="159.41999999999999"/>
    <n v="1788236.4"/>
    <n v="1116737.1000000001"/>
    <n v="671499.3"/>
  </r>
  <r>
    <x v="2"/>
    <x v="90"/>
    <x v="4"/>
    <s v="Offline"/>
    <x v="1"/>
    <x v="419"/>
    <n v="490689170"/>
    <d v="2022-11-09T00:00:00"/>
    <n v="4684"/>
    <n v="81.73"/>
    <n v="56.67"/>
    <n v="382823.32"/>
    <n v="265442.28000000003"/>
    <n v="117381.04"/>
  </r>
  <r>
    <x v="6"/>
    <x v="180"/>
    <x v="6"/>
    <s v="Offline"/>
    <x v="1"/>
    <x v="478"/>
    <n v="269637811"/>
    <d v="2022-05-01T00:00:00"/>
    <n v="675"/>
    <n v="651.21"/>
    <n v="524.96"/>
    <n v="439566.75"/>
    <n v="354348"/>
    <n v="85218.75"/>
  </r>
  <r>
    <x v="1"/>
    <x v="28"/>
    <x v="5"/>
    <s v="Offline"/>
    <x v="0"/>
    <x v="1022"/>
    <n v="487998378"/>
    <d v="2016-12-01T00:00:00"/>
    <n v="8419"/>
    <n v="109.28"/>
    <n v="35.840000000000003"/>
    <n v="920028.32"/>
    <n v="301736.96000000002"/>
    <n v="618291.36"/>
  </r>
  <r>
    <x v="1"/>
    <x v="17"/>
    <x v="6"/>
    <s v="Offline"/>
    <x v="1"/>
    <x v="1979"/>
    <n v="200507199"/>
    <d v="2018-02-25T00:00:00"/>
    <n v="3391"/>
    <n v="651.21"/>
    <n v="524.96"/>
    <n v="2208253.11"/>
    <n v="1780139.36"/>
    <n v="428113.75"/>
  </r>
  <r>
    <x v="2"/>
    <x v="82"/>
    <x v="11"/>
    <s v="Online"/>
    <x v="0"/>
    <x v="202"/>
    <n v="332213103"/>
    <d v="2019-07-07T00:00:00"/>
    <n v="8095"/>
    <n v="668.27"/>
    <n v="502.54"/>
    <n v="5409645.6500000004"/>
    <n v="4068061.3"/>
    <n v="1341584.3500000001"/>
  </r>
  <r>
    <x v="0"/>
    <x v="135"/>
    <x v="0"/>
    <s v="Online"/>
    <x v="0"/>
    <x v="1411"/>
    <n v="528477418"/>
    <d v="2021-01-14T00:00:00"/>
    <n v="7067"/>
    <n v="255.28"/>
    <n v="159.41999999999999"/>
    <n v="1804063.76"/>
    <n v="1126621.1399999999"/>
    <n v="677442.62"/>
  </r>
  <r>
    <x v="1"/>
    <x v="152"/>
    <x v="8"/>
    <s v="Online"/>
    <x v="0"/>
    <x v="1257"/>
    <n v="504973971"/>
    <d v="2021-11-02T00:00:00"/>
    <n v="1875"/>
    <n v="421.89"/>
    <n v="364.69"/>
    <n v="791043.75"/>
    <n v="683793.75"/>
    <n v="107250"/>
  </r>
  <r>
    <x v="2"/>
    <x v="82"/>
    <x v="5"/>
    <s v="Online"/>
    <x v="0"/>
    <x v="516"/>
    <n v="497689092"/>
    <d v="2015-12-31T00:00:00"/>
    <n v="6117"/>
    <n v="109.28"/>
    <n v="35.840000000000003"/>
    <n v="668465.76"/>
    <n v="219233.28"/>
    <n v="449232.48"/>
  </r>
  <r>
    <x v="3"/>
    <x v="35"/>
    <x v="8"/>
    <s v="Online"/>
    <x v="3"/>
    <x v="1944"/>
    <n v="812921607"/>
    <d v="2017-07-22T00:00:00"/>
    <n v="423"/>
    <n v="421.89"/>
    <n v="364.69"/>
    <n v="178459.47"/>
    <n v="154263.87"/>
    <n v="24195.599999999999"/>
  </r>
  <r>
    <x v="1"/>
    <x v="93"/>
    <x v="3"/>
    <s v="Offline"/>
    <x v="3"/>
    <x v="2076"/>
    <n v="477282845"/>
    <d v="2022-02-04T00:00:00"/>
    <n v="7455"/>
    <n v="205.7"/>
    <n v="117.11"/>
    <n v="1533493.5"/>
    <n v="873055.05"/>
    <n v="660438.44999999995"/>
  </r>
  <r>
    <x v="1"/>
    <x v="162"/>
    <x v="9"/>
    <s v="Online"/>
    <x v="1"/>
    <x v="2150"/>
    <n v="387696635"/>
    <d v="2015-04-16T00:00:00"/>
    <n v="6905"/>
    <n v="9.33"/>
    <n v="6.92"/>
    <n v="64423.65"/>
    <n v="47782.6"/>
    <n v="16641.05"/>
  </r>
  <r>
    <x v="1"/>
    <x v="159"/>
    <x v="7"/>
    <s v="Online"/>
    <x v="2"/>
    <x v="72"/>
    <n v="161399304"/>
    <d v="2022-03-15T00:00:00"/>
    <n v="496"/>
    <n v="437.2"/>
    <n v="263.33"/>
    <n v="216851.20000000001"/>
    <n v="130611.68"/>
    <n v="86239.52"/>
  </r>
  <r>
    <x v="3"/>
    <x v="110"/>
    <x v="10"/>
    <s v="Online"/>
    <x v="0"/>
    <x v="576"/>
    <n v="385939681"/>
    <d v="2018-07-29T00:00:00"/>
    <n v="6983"/>
    <n v="154.06"/>
    <n v="90.93"/>
    <n v="1075800.98"/>
    <n v="634964.18999999994"/>
    <n v="440836.79"/>
  </r>
  <r>
    <x v="4"/>
    <x v="115"/>
    <x v="1"/>
    <s v="Offline"/>
    <x v="0"/>
    <x v="767"/>
    <n v="369179093"/>
    <d v="2021-07-14T00:00:00"/>
    <n v="7153"/>
    <n v="152.58000000000001"/>
    <n v="97.44"/>
    <n v="1091404.74"/>
    <n v="696988.32"/>
    <n v="394416.42"/>
  </r>
  <r>
    <x v="1"/>
    <x v="130"/>
    <x v="0"/>
    <s v="Offline"/>
    <x v="2"/>
    <x v="690"/>
    <n v="389291369"/>
    <d v="2021-08-04T00:00:00"/>
    <n v="8822"/>
    <n v="255.28"/>
    <n v="159.41999999999999"/>
    <n v="2252080.16"/>
    <n v="1406403.24"/>
    <n v="845676.92"/>
  </r>
  <r>
    <x v="3"/>
    <x v="8"/>
    <x v="1"/>
    <s v="Offline"/>
    <x v="2"/>
    <x v="566"/>
    <n v="344762837"/>
    <d v="2021-03-24T00:00:00"/>
    <n v="1840"/>
    <n v="152.58000000000001"/>
    <n v="97.44"/>
    <n v="280747.2"/>
    <n v="179289.60000000001"/>
    <n v="101457.60000000001"/>
  </r>
  <r>
    <x v="1"/>
    <x v="109"/>
    <x v="6"/>
    <s v="Online"/>
    <x v="3"/>
    <x v="1229"/>
    <n v="204392325"/>
    <d v="2021-09-26T00:00:00"/>
    <n v="3086"/>
    <n v="651.21"/>
    <n v="524.96"/>
    <n v="2009634.06"/>
    <n v="1620026.56"/>
    <n v="389607.5"/>
  </r>
  <r>
    <x v="4"/>
    <x v="156"/>
    <x v="8"/>
    <s v="Online"/>
    <x v="2"/>
    <x v="2013"/>
    <n v="457291162"/>
    <d v="2015-08-27T00:00:00"/>
    <n v="1472"/>
    <n v="421.89"/>
    <n v="364.69"/>
    <n v="621022.07999999996"/>
    <n v="536823.68000000005"/>
    <n v="84198.399999999994"/>
  </r>
  <r>
    <x v="1"/>
    <x v="131"/>
    <x v="7"/>
    <s v="Online"/>
    <x v="1"/>
    <x v="1714"/>
    <n v="762883174"/>
    <d v="2018-11-29T00:00:00"/>
    <n v="2939"/>
    <n v="437.2"/>
    <n v="263.33"/>
    <n v="1284930.8"/>
    <n v="773926.87"/>
    <n v="511003.93"/>
  </r>
  <r>
    <x v="1"/>
    <x v="66"/>
    <x v="3"/>
    <s v="Offline"/>
    <x v="0"/>
    <x v="1544"/>
    <n v="400904691"/>
    <d v="2022-07-12T00:00:00"/>
    <n v="5462"/>
    <n v="205.7"/>
    <n v="117.11"/>
    <n v="1123533.3999999999"/>
    <n v="639654.81999999995"/>
    <n v="483878.58"/>
  </r>
  <r>
    <x v="2"/>
    <x v="68"/>
    <x v="2"/>
    <s v="Online"/>
    <x v="3"/>
    <x v="429"/>
    <n v="521404540"/>
    <d v="2015-07-04T00:00:00"/>
    <n v="4045"/>
    <n v="47.45"/>
    <n v="31.79"/>
    <n v="191935.25"/>
    <n v="128590.55"/>
    <n v="63344.7"/>
  </r>
  <r>
    <x v="1"/>
    <x v="150"/>
    <x v="10"/>
    <s v="Offline"/>
    <x v="0"/>
    <x v="729"/>
    <n v="994744050"/>
    <d v="2019-12-04T00:00:00"/>
    <n v="5725"/>
    <n v="154.06"/>
    <n v="90.93"/>
    <n v="881993.5"/>
    <n v="520574.25"/>
    <n v="361419.25"/>
  </r>
  <r>
    <x v="1"/>
    <x v="53"/>
    <x v="2"/>
    <s v="Offline"/>
    <x v="0"/>
    <x v="1327"/>
    <n v="861597049"/>
    <d v="2017-04-09T00:00:00"/>
    <n v="4568"/>
    <n v="47.45"/>
    <n v="31.79"/>
    <n v="216751.6"/>
    <n v="145216.72"/>
    <n v="71534.880000000005"/>
  </r>
  <r>
    <x v="0"/>
    <x v="13"/>
    <x v="0"/>
    <s v="Online"/>
    <x v="3"/>
    <x v="1983"/>
    <n v="582949864"/>
    <d v="2015-04-10T00:00:00"/>
    <n v="6674"/>
    <n v="255.28"/>
    <n v="159.41999999999999"/>
    <n v="1703738.72"/>
    <n v="1063969.08"/>
    <n v="639769.64"/>
  </r>
  <r>
    <x v="1"/>
    <x v="28"/>
    <x v="7"/>
    <s v="Online"/>
    <x v="2"/>
    <x v="1777"/>
    <n v="690101325"/>
    <d v="2022-04-30T00:00:00"/>
    <n v="5173"/>
    <n v="437.2"/>
    <n v="263.33"/>
    <n v="2261635.6"/>
    <n v="1362206.09"/>
    <n v="899429.51"/>
  </r>
  <r>
    <x v="1"/>
    <x v="32"/>
    <x v="8"/>
    <s v="Offline"/>
    <x v="2"/>
    <x v="1350"/>
    <n v="434662759"/>
    <d v="2019-07-05T00:00:00"/>
    <n v="5224"/>
    <n v="421.89"/>
    <n v="364.69"/>
    <n v="2203953.36"/>
    <n v="1905140.56"/>
    <n v="298812.79999999999"/>
  </r>
  <r>
    <x v="1"/>
    <x v="47"/>
    <x v="6"/>
    <s v="Offline"/>
    <x v="2"/>
    <x v="958"/>
    <n v="938557994"/>
    <d v="2022-02-18T00:00:00"/>
    <n v="9022"/>
    <n v="651.21"/>
    <n v="524.96"/>
    <n v="5875216.6200000001"/>
    <n v="4736189.12"/>
    <n v="1139027.5"/>
  </r>
  <r>
    <x v="1"/>
    <x v="43"/>
    <x v="2"/>
    <s v="Offline"/>
    <x v="2"/>
    <x v="103"/>
    <n v="244023358"/>
    <d v="2017-01-22T00:00:00"/>
    <n v="789"/>
    <n v="47.45"/>
    <n v="31.79"/>
    <n v="37438.050000000003"/>
    <n v="25082.31"/>
    <n v="12355.74"/>
  </r>
  <r>
    <x v="1"/>
    <x v="162"/>
    <x v="9"/>
    <s v="Online"/>
    <x v="2"/>
    <x v="2271"/>
    <n v="963607680"/>
    <d v="2022-07-11T00:00:00"/>
    <n v="1781"/>
    <n v="9.33"/>
    <n v="6.92"/>
    <n v="16616.73"/>
    <n v="12324.52"/>
    <n v="4292.21"/>
  </r>
  <r>
    <x v="1"/>
    <x v="123"/>
    <x v="7"/>
    <s v="Online"/>
    <x v="3"/>
    <x v="2027"/>
    <n v="830172288"/>
    <d v="2019-07-29T00:00:00"/>
    <n v="5283"/>
    <n v="437.2"/>
    <n v="263.33"/>
    <n v="2309727.6"/>
    <n v="1391172.39"/>
    <n v="918555.21"/>
  </r>
  <r>
    <x v="0"/>
    <x v="69"/>
    <x v="2"/>
    <s v="Online"/>
    <x v="0"/>
    <x v="1753"/>
    <n v="346891009"/>
    <d v="2015-07-12T00:00:00"/>
    <n v="1613"/>
    <n v="47.45"/>
    <n v="31.79"/>
    <n v="76536.850000000006"/>
    <n v="51277.27"/>
    <n v="25259.58"/>
  </r>
  <r>
    <x v="1"/>
    <x v="87"/>
    <x v="0"/>
    <s v="Online"/>
    <x v="3"/>
    <x v="1802"/>
    <n v="537250173"/>
    <d v="2015-03-15T00:00:00"/>
    <n v="3120"/>
    <n v="255.28"/>
    <n v="159.41999999999999"/>
    <n v="796473.6"/>
    <n v="497390.4"/>
    <n v="299083.2"/>
  </r>
  <r>
    <x v="1"/>
    <x v="75"/>
    <x v="6"/>
    <s v="Offline"/>
    <x v="0"/>
    <x v="1054"/>
    <n v="695048606"/>
    <d v="2015-07-17T00:00:00"/>
    <n v="9183"/>
    <n v="651.21"/>
    <n v="524.96"/>
    <n v="5980061.4299999997"/>
    <n v="4820707.68"/>
    <n v="1159353.75"/>
  </r>
  <r>
    <x v="2"/>
    <x v="12"/>
    <x v="5"/>
    <s v="Offline"/>
    <x v="3"/>
    <x v="2272"/>
    <n v="634397637"/>
    <d v="2019-04-19T00:00:00"/>
    <n v="1213"/>
    <n v="109.28"/>
    <n v="35.840000000000003"/>
    <n v="132556.64000000001"/>
    <n v="43473.919999999998"/>
    <n v="89082.72"/>
  </r>
  <r>
    <x v="4"/>
    <x v="29"/>
    <x v="4"/>
    <s v="Offline"/>
    <x v="2"/>
    <x v="2273"/>
    <n v="239721095"/>
    <d v="2022-03-09T00:00:00"/>
    <n v="7654"/>
    <n v="81.73"/>
    <n v="56.67"/>
    <n v="625561.42000000004"/>
    <n v="433752.18"/>
    <n v="191809.24"/>
  </r>
  <r>
    <x v="1"/>
    <x v="123"/>
    <x v="8"/>
    <s v="Offline"/>
    <x v="2"/>
    <x v="2274"/>
    <n v="815755307"/>
    <d v="2016-06-09T00:00:00"/>
    <n v="8978"/>
    <n v="421.89"/>
    <n v="364.69"/>
    <n v="3787728.42"/>
    <n v="3274186.82"/>
    <n v="513541.6"/>
  </r>
  <r>
    <x v="1"/>
    <x v="131"/>
    <x v="2"/>
    <s v="Offline"/>
    <x v="2"/>
    <x v="2275"/>
    <n v="137549102"/>
    <d v="2016-09-13T00:00:00"/>
    <n v="2691"/>
    <n v="47.45"/>
    <n v="31.79"/>
    <n v="127687.95"/>
    <n v="85546.89"/>
    <n v="42141.06"/>
  </r>
  <r>
    <x v="2"/>
    <x v="107"/>
    <x v="9"/>
    <s v="Online"/>
    <x v="0"/>
    <x v="1784"/>
    <n v="100463807"/>
    <d v="2020-02-18T00:00:00"/>
    <n v="8328"/>
    <n v="9.33"/>
    <n v="6.92"/>
    <n v="77700.240000000005"/>
    <n v="57629.760000000002"/>
    <n v="20070.48"/>
  </r>
  <r>
    <x v="1"/>
    <x v="16"/>
    <x v="5"/>
    <s v="Online"/>
    <x v="0"/>
    <x v="2079"/>
    <n v="870173251"/>
    <d v="2015-12-30T00:00:00"/>
    <n v="2457"/>
    <n v="109.28"/>
    <n v="35.840000000000003"/>
    <n v="268500.96000000002"/>
    <n v="88058.880000000005"/>
    <n v="180442.08"/>
  </r>
  <r>
    <x v="1"/>
    <x v="131"/>
    <x v="4"/>
    <s v="Offline"/>
    <x v="1"/>
    <x v="1646"/>
    <n v="432663762"/>
    <d v="2020-08-27T00:00:00"/>
    <n v="3677"/>
    <n v="81.73"/>
    <n v="56.67"/>
    <n v="300521.21000000002"/>
    <n v="208375.59"/>
    <n v="92145.62"/>
  </r>
  <r>
    <x v="1"/>
    <x v="140"/>
    <x v="0"/>
    <s v="Online"/>
    <x v="0"/>
    <x v="1017"/>
    <n v="444234168"/>
    <d v="2019-09-27T00:00:00"/>
    <n v="7617"/>
    <n v="255.28"/>
    <n v="159.41999999999999"/>
    <n v="1944467.76"/>
    <n v="1214302.1399999999"/>
    <n v="730165.62"/>
  </r>
  <r>
    <x v="2"/>
    <x v="155"/>
    <x v="0"/>
    <s v="Offline"/>
    <x v="0"/>
    <x v="2276"/>
    <n v="381495797"/>
    <d v="2016-12-15T00:00:00"/>
    <n v="1939"/>
    <n v="255.28"/>
    <n v="159.41999999999999"/>
    <n v="494987.92"/>
    <n v="309115.38"/>
    <n v="185872.54"/>
  </r>
  <r>
    <x v="1"/>
    <x v="105"/>
    <x v="8"/>
    <s v="Offline"/>
    <x v="1"/>
    <x v="1301"/>
    <n v="691372478"/>
    <d v="2017-04-07T00:00:00"/>
    <n v="1335"/>
    <n v="421.89"/>
    <n v="364.69"/>
    <n v="563223.15"/>
    <n v="486861.15"/>
    <n v="76362"/>
  </r>
  <r>
    <x v="2"/>
    <x v="3"/>
    <x v="8"/>
    <s v="Offline"/>
    <x v="0"/>
    <x v="2126"/>
    <n v="541100537"/>
    <d v="2022-08-06T00:00:00"/>
    <n v="2528"/>
    <n v="421.89"/>
    <n v="364.69"/>
    <n v="1066537.92"/>
    <n v="921936.32"/>
    <n v="144601.60000000001"/>
  </r>
  <r>
    <x v="2"/>
    <x v="82"/>
    <x v="1"/>
    <s v="Online"/>
    <x v="2"/>
    <x v="1019"/>
    <n v="968228805"/>
    <d v="2019-04-03T00:00:00"/>
    <n v="9274"/>
    <n v="152.58000000000001"/>
    <n v="97.44"/>
    <n v="1415026.92"/>
    <n v="903658.56"/>
    <n v="511368.36"/>
  </r>
  <r>
    <x v="2"/>
    <x v="90"/>
    <x v="7"/>
    <s v="Offline"/>
    <x v="2"/>
    <x v="771"/>
    <n v="830618607"/>
    <d v="2021-08-29T00:00:00"/>
    <n v="7359"/>
    <n v="437.2"/>
    <n v="263.33"/>
    <n v="3217354.8"/>
    <n v="1937845.47"/>
    <n v="1279509.33"/>
  </r>
  <r>
    <x v="3"/>
    <x v="57"/>
    <x v="7"/>
    <s v="Offline"/>
    <x v="3"/>
    <x v="1372"/>
    <n v="856443774"/>
    <d v="2020-01-10T00:00:00"/>
    <n v="9600"/>
    <n v="437.2"/>
    <n v="263.33"/>
    <n v="4197120"/>
    <n v="2527968"/>
    <n v="1669152"/>
  </r>
  <r>
    <x v="1"/>
    <x v="96"/>
    <x v="8"/>
    <s v="Offline"/>
    <x v="2"/>
    <x v="69"/>
    <n v="494190633"/>
    <d v="2017-04-13T00:00:00"/>
    <n v="845"/>
    <n v="421.89"/>
    <n v="364.69"/>
    <n v="356497.05"/>
    <n v="308163.05"/>
    <n v="48334"/>
  </r>
  <r>
    <x v="2"/>
    <x v="38"/>
    <x v="11"/>
    <s v="Offline"/>
    <x v="1"/>
    <x v="385"/>
    <n v="162658011"/>
    <d v="2018-07-24T00:00:00"/>
    <n v="2975"/>
    <n v="668.27"/>
    <n v="502.54"/>
    <n v="1988103.25"/>
    <n v="1495056.5"/>
    <n v="493046.75"/>
  </r>
  <r>
    <x v="1"/>
    <x v="105"/>
    <x v="0"/>
    <s v="Offline"/>
    <x v="2"/>
    <x v="1858"/>
    <n v="800957238"/>
    <d v="2022-12-23T00:00:00"/>
    <n v="9901"/>
    <n v="255.28"/>
    <n v="159.41999999999999"/>
    <n v="2527527.2799999998"/>
    <n v="1578417.42"/>
    <n v="949109.86"/>
  </r>
  <r>
    <x v="0"/>
    <x v="49"/>
    <x v="2"/>
    <s v="Offline"/>
    <x v="1"/>
    <x v="72"/>
    <n v="718512141"/>
    <d v="2022-03-04T00:00:00"/>
    <n v="2564"/>
    <n v="47.45"/>
    <n v="31.79"/>
    <n v="121661.8"/>
    <n v="81509.56"/>
    <n v="40152.239999999998"/>
  </r>
  <r>
    <x v="1"/>
    <x v="77"/>
    <x v="5"/>
    <s v="Offline"/>
    <x v="3"/>
    <x v="2137"/>
    <n v="545059049"/>
    <d v="2016-08-08T00:00:00"/>
    <n v="3940"/>
    <n v="109.28"/>
    <n v="35.840000000000003"/>
    <n v="430563.2"/>
    <n v="141209.60000000001"/>
    <n v="289353.59999999998"/>
  </r>
  <r>
    <x v="4"/>
    <x v="176"/>
    <x v="11"/>
    <s v="Offline"/>
    <x v="2"/>
    <x v="283"/>
    <n v="980646789"/>
    <d v="2016-12-20T00:00:00"/>
    <n v="4032"/>
    <n v="668.27"/>
    <n v="502.54"/>
    <n v="2694464.64"/>
    <n v="2026241.28"/>
    <n v="668223.36"/>
  </r>
  <r>
    <x v="1"/>
    <x v="145"/>
    <x v="11"/>
    <s v="Offline"/>
    <x v="3"/>
    <x v="719"/>
    <n v="545636689"/>
    <d v="2018-02-01T00:00:00"/>
    <n v="4876"/>
    <n v="668.27"/>
    <n v="502.54"/>
    <n v="3258484.52"/>
    <n v="2450385.04"/>
    <n v="808099.48"/>
  </r>
  <r>
    <x v="1"/>
    <x v="79"/>
    <x v="0"/>
    <s v="Offline"/>
    <x v="0"/>
    <x v="1636"/>
    <n v="530702579"/>
    <d v="2015-11-09T00:00:00"/>
    <n v="5541"/>
    <n v="255.28"/>
    <n v="159.41999999999999"/>
    <n v="1414506.48"/>
    <n v="883346.22"/>
    <n v="531160.26"/>
  </r>
  <r>
    <x v="3"/>
    <x v="184"/>
    <x v="8"/>
    <s v="Offline"/>
    <x v="1"/>
    <x v="2053"/>
    <n v="946830785"/>
    <d v="2015-09-20T00:00:00"/>
    <n v="7125"/>
    <n v="421.89"/>
    <n v="364.69"/>
    <n v="3005966.25"/>
    <n v="2598416.25"/>
    <n v="407550"/>
  </r>
  <r>
    <x v="2"/>
    <x v="102"/>
    <x v="3"/>
    <s v="Offline"/>
    <x v="3"/>
    <x v="925"/>
    <n v="975320136"/>
    <d v="2020-05-12T00:00:00"/>
    <n v="7757"/>
    <n v="205.7"/>
    <n v="117.11"/>
    <n v="1595614.9"/>
    <n v="908422.27"/>
    <n v="687192.63"/>
  </r>
  <r>
    <x v="1"/>
    <x v="177"/>
    <x v="8"/>
    <s v="Offline"/>
    <x v="0"/>
    <x v="1230"/>
    <n v="317781960"/>
    <d v="2020-09-20T00:00:00"/>
    <n v="7599"/>
    <n v="421.89"/>
    <n v="364.69"/>
    <n v="3205942.11"/>
    <n v="2771279.31"/>
    <n v="434662.8"/>
  </r>
  <r>
    <x v="1"/>
    <x v="153"/>
    <x v="4"/>
    <s v="Offline"/>
    <x v="2"/>
    <x v="547"/>
    <n v="546140086"/>
    <d v="2019-12-19T00:00:00"/>
    <n v="3843"/>
    <n v="81.73"/>
    <n v="56.67"/>
    <n v="314088.39"/>
    <n v="217782.81"/>
    <n v="96305.58"/>
  </r>
  <r>
    <x v="1"/>
    <x v="63"/>
    <x v="2"/>
    <s v="Offline"/>
    <x v="2"/>
    <x v="1676"/>
    <n v="152630841"/>
    <d v="2019-09-01T00:00:00"/>
    <n v="5713"/>
    <n v="47.45"/>
    <n v="31.79"/>
    <n v="271081.84999999998"/>
    <n v="181616.27"/>
    <n v="89465.58"/>
  </r>
  <r>
    <x v="1"/>
    <x v="9"/>
    <x v="7"/>
    <s v="Offline"/>
    <x v="0"/>
    <x v="948"/>
    <n v="399803054"/>
    <d v="2018-11-30T00:00:00"/>
    <n v="9463"/>
    <n v="437.2"/>
    <n v="263.33"/>
    <n v="4137223.6"/>
    <n v="2491891.79"/>
    <n v="1645331.81"/>
  </r>
  <r>
    <x v="2"/>
    <x v="141"/>
    <x v="11"/>
    <s v="Offline"/>
    <x v="3"/>
    <x v="2277"/>
    <n v="370518052"/>
    <d v="2019-10-09T00:00:00"/>
    <n v="3380"/>
    <n v="668.27"/>
    <n v="502.54"/>
    <n v="2258752.6"/>
    <n v="1698585.2"/>
    <n v="560167.4"/>
  </r>
  <r>
    <x v="0"/>
    <x v="72"/>
    <x v="2"/>
    <s v="Offline"/>
    <x v="1"/>
    <x v="2066"/>
    <n v="117949664"/>
    <d v="2021-05-24T00:00:00"/>
    <n v="2782"/>
    <n v="47.45"/>
    <n v="31.79"/>
    <n v="132005.9"/>
    <n v="88439.78"/>
    <n v="43566.12"/>
  </r>
  <r>
    <x v="1"/>
    <x v="168"/>
    <x v="10"/>
    <s v="Offline"/>
    <x v="0"/>
    <x v="704"/>
    <n v="215584218"/>
    <d v="2017-06-21T00:00:00"/>
    <n v="5016"/>
    <n v="154.06"/>
    <n v="90.93"/>
    <n v="772764.96"/>
    <n v="456104.88"/>
    <n v="316660.08"/>
  </r>
  <r>
    <x v="1"/>
    <x v="136"/>
    <x v="3"/>
    <s v="Online"/>
    <x v="2"/>
    <x v="26"/>
    <n v="407220542"/>
    <d v="2016-07-04T00:00:00"/>
    <n v="4463"/>
    <n v="205.7"/>
    <n v="117.11"/>
    <n v="918039.1"/>
    <n v="522661.93"/>
    <n v="395377.17"/>
  </r>
  <r>
    <x v="1"/>
    <x v="169"/>
    <x v="10"/>
    <s v="Online"/>
    <x v="2"/>
    <x v="1628"/>
    <n v="956969964"/>
    <d v="2016-05-27T00:00:00"/>
    <n v="7533"/>
    <n v="154.06"/>
    <n v="90.93"/>
    <n v="1160533.98"/>
    <n v="684975.69"/>
    <n v="475558.29"/>
  </r>
  <r>
    <x v="1"/>
    <x v="80"/>
    <x v="9"/>
    <s v="Online"/>
    <x v="2"/>
    <x v="1963"/>
    <n v="399256312"/>
    <d v="2015-01-05T00:00:00"/>
    <n v="7670"/>
    <n v="9.33"/>
    <n v="6.92"/>
    <n v="71561.100000000006"/>
    <n v="53076.4"/>
    <n v="18484.7"/>
  </r>
  <r>
    <x v="1"/>
    <x v="157"/>
    <x v="1"/>
    <s v="Offline"/>
    <x v="0"/>
    <x v="2278"/>
    <n v="488815915"/>
    <d v="2021-04-17T00:00:00"/>
    <n v="347"/>
    <n v="152.58000000000001"/>
    <n v="97.44"/>
    <n v="52945.26"/>
    <n v="33811.68"/>
    <n v="19133.580000000002"/>
  </r>
  <r>
    <x v="1"/>
    <x v="114"/>
    <x v="3"/>
    <s v="Online"/>
    <x v="0"/>
    <x v="1825"/>
    <n v="350697600"/>
    <d v="2016-04-23T00:00:00"/>
    <n v="8068"/>
    <n v="205.7"/>
    <n v="117.11"/>
    <n v="1659587.6"/>
    <n v="944843.48"/>
    <n v="714744.12"/>
  </r>
  <r>
    <x v="1"/>
    <x v="116"/>
    <x v="5"/>
    <s v="Offline"/>
    <x v="1"/>
    <x v="74"/>
    <n v="530262696"/>
    <d v="2020-05-11T00:00:00"/>
    <n v="5370"/>
    <n v="109.28"/>
    <n v="35.840000000000003"/>
    <n v="586833.6"/>
    <n v="192460.79999999999"/>
    <n v="394372.8"/>
  </r>
  <r>
    <x v="0"/>
    <x v="72"/>
    <x v="5"/>
    <s v="Offline"/>
    <x v="0"/>
    <x v="1141"/>
    <n v="743185031"/>
    <d v="2016-07-29T00:00:00"/>
    <n v="3821"/>
    <n v="109.28"/>
    <n v="35.840000000000003"/>
    <n v="417558.88"/>
    <n v="136944.64000000001"/>
    <n v="280614.24"/>
  </r>
  <r>
    <x v="3"/>
    <x v="20"/>
    <x v="11"/>
    <s v="Online"/>
    <x v="1"/>
    <x v="561"/>
    <n v="325450932"/>
    <d v="2016-11-20T00:00:00"/>
    <n v="7018"/>
    <n v="668.27"/>
    <n v="502.54"/>
    <n v="4689918.8600000003"/>
    <n v="3526825.72"/>
    <n v="1163093.1399999999"/>
  </r>
  <r>
    <x v="1"/>
    <x v="87"/>
    <x v="10"/>
    <s v="Offline"/>
    <x v="3"/>
    <x v="852"/>
    <n v="483359229"/>
    <d v="2019-10-10T00:00:00"/>
    <n v="5592"/>
    <n v="154.06"/>
    <n v="90.93"/>
    <n v="861503.52"/>
    <n v="508480.56"/>
    <n v="353022.96"/>
  </r>
  <r>
    <x v="1"/>
    <x v="36"/>
    <x v="7"/>
    <s v="Online"/>
    <x v="2"/>
    <x v="1116"/>
    <n v="243521249"/>
    <d v="2016-03-28T00:00:00"/>
    <n v="2204"/>
    <n v="437.2"/>
    <n v="263.33"/>
    <n v="963588.8"/>
    <n v="580379.31999999995"/>
    <n v="383209.48"/>
  </r>
  <r>
    <x v="3"/>
    <x v="94"/>
    <x v="11"/>
    <s v="Offline"/>
    <x v="1"/>
    <x v="229"/>
    <n v="502860820"/>
    <d v="2015-05-21T00:00:00"/>
    <n v="6546"/>
    <n v="668.27"/>
    <n v="502.54"/>
    <n v="4374495.42"/>
    <n v="3289626.84"/>
    <n v="1084868.58"/>
  </r>
  <r>
    <x v="1"/>
    <x v="153"/>
    <x v="7"/>
    <s v="Online"/>
    <x v="0"/>
    <x v="2279"/>
    <n v="878614270"/>
    <d v="2021-02-17T00:00:00"/>
    <n v="342"/>
    <n v="437.2"/>
    <n v="263.33"/>
    <n v="149522.4"/>
    <n v="90058.86"/>
    <n v="59463.54"/>
  </r>
  <r>
    <x v="2"/>
    <x v="51"/>
    <x v="7"/>
    <s v="Offline"/>
    <x v="1"/>
    <x v="1674"/>
    <n v="158330428"/>
    <d v="2015-08-25T00:00:00"/>
    <n v="2347"/>
    <n v="437.2"/>
    <n v="263.33"/>
    <n v="1026108.4"/>
    <n v="618035.51"/>
    <n v="408072.89"/>
  </r>
  <r>
    <x v="2"/>
    <x v="104"/>
    <x v="5"/>
    <s v="Online"/>
    <x v="0"/>
    <x v="253"/>
    <n v="349870622"/>
    <d v="2021-01-23T00:00:00"/>
    <n v="3347"/>
    <n v="109.28"/>
    <n v="35.840000000000003"/>
    <n v="365760.16"/>
    <n v="119956.48"/>
    <n v="245803.68"/>
  </r>
  <r>
    <x v="1"/>
    <x v="28"/>
    <x v="7"/>
    <s v="Online"/>
    <x v="0"/>
    <x v="1114"/>
    <n v="831408679"/>
    <d v="2022-10-02T00:00:00"/>
    <n v="1159"/>
    <n v="437.2"/>
    <n v="263.33"/>
    <n v="506714.8"/>
    <n v="305199.46999999997"/>
    <n v="201515.33"/>
  </r>
  <r>
    <x v="3"/>
    <x v="50"/>
    <x v="6"/>
    <s v="Online"/>
    <x v="3"/>
    <x v="375"/>
    <n v="601430928"/>
    <d v="2015-11-26T00:00:00"/>
    <n v="5632"/>
    <n v="651.21"/>
    <n v="524.96"/>
    <n v="3667614.72"/>
    <n v="2956574.7200000002"/>
    <n v="711040"/>
  </r>
  <r>
    <x v="2"/>
    <x v="155"/>
    <x v="11"/>
    <s v="Online"/>
    <x v="0"/>
    <x v="1676"/>
    <n v="528736197"/>
    <d v="2019-08-31T00:00:00"/>
    <n v="3645"/>
    <n v="668.27"/>
    <n v="502.54"/>
    <n v="2435844.15"/>
    <n v="1831758.3"/>
    <n v="604085.85"/>
  </r>
  <r>
    <x v="0"/>
    <x v="181"/>
    <x v="5"/>
    <s v="Online"/>
    <x v="1"/>
    <x v="1979"/>
    <n v="202435815"/>
    <d v="2018-02-24T00:00:00"/>
    <n v="4111"/>
    <n v="109.28"/>
    <n v="35.840000000000003"/>
    <n v="449250.08"/>
    <n v="147338.23999999999"/>
    <n v="301911.84000000003"/>
  </r>
  <r>
    <x v="1"/>
    <x v="127"/>
    <x v="8"/>
    <s v="Offline"/>
    <x v="1"/>
    <x v="1419"/>
    <n v="181953608"/>
    <d v="2016-12-31T00:00:00"/>
    <n v="2971"/>
    <n v="421.89"/>
    <n v="364.69"/>
    <n v="1253435.19"/>
    <n v="1083493.99"/>
    <n v="169941.2"/>
  </r>
  <r>
    <x v="3"/>
    <x v="124"/>
    <x v="5"/>
    <s v="Offline"/>
    <x v="0"/>
    <x v="2082"/>
    <n v="647025907"/>
    <d v="2015-03-30T00:00:00"/>
    <n v="8199"/>
    <n v="109.28"/>
    <n v="35.840000000000003"/>
    <n v="895986.72"/>
    <n v="293852.15999999997"/>
    <n v="602134.56000000006"/>
  </r>
  <r>
    <x v="2"/>
    <x v="112"/>
    <x v="7"/>
    <s v="Offline"/>
    <x v="1"/>
    <x v="2280"/>
    <n v="947701537"/>
    <d v="2018-09-20T00:00:00"/>
    <n v="4800"/>
    <n v="437.2"/>
    <n v="263.33"/>
    <n v="2098560"/>
    <n v="1263984"/>
    <n v="834576"/>
  </r>
  <r>
    <x v="1"/>
    <x v="99"/>
    <x v="10"/>
    <s v="Offline"/>
    <x v="3"/>
    <x v="861"/>
    <n v="954341828"/>
    <d v="2018-07-11T00:00:00"/>
    <n v="9809"/>
    <n v="154.06"/>
    <n v="90.93"/>
    <n v="1511174.54"/>
    <n v="891932.37"/>
    <n v="619242.17000000004"/>
  </r>
  <r>
    <x v="1"/>
    <x v="123"/>
    <x v="2"/>
    <s v="Online"/>
    <x v="3"/>
    <x v="1240"/>
    <n v="607620608"/>
    <d v="2022-09-20T00:00:00"/>
    <n v="7296"/>
    <n v="47.45"/>
    <n v="31.79"/>
    <n v="346195.20000000001"/>
    <n v="231939.84"/>
    <n v="114255.36"/>
  </r>
  <r>
    <x v="0"/>
    <x v="27"/>
    <x v="9"/>
    <s v="Offline"/>
    <x v="1"/>
    <x v="2281"/>
    <n v="368524205"/>
    <d v="2016-04-21T00:00:00"/>
    <n v="3357"/>
    <n v="9.33"/>
    <n v="6.92"/>
    <n v="31320.81"/>
    <n v="23230.44"/>
    <n v="8090.37"/>
  </r>
  <r>
    <x v="6"/>
    <x v="103"/>
    <x v="1"/>
    <s v="Online"/>
    <x v="0"/>
    <x v="661"/>
    <n v="768351447"/>
    <d v="2022-07-17T00:00:00"/>
    <n v="1123"/>
    <n v="152.58000000000001"/>
    <n v="97.44"/>
    <n v="171347.34"/>
    <n v="109425.12"/>
    <n v="61922.22"/>
  </r>
  <r>
    <x v="1"/>
    <x v="101"/>
    <x v="1"/>
    <s v="Offline"/>
    <x v="0"/>
    <x v="187"/>
    <n v="158713662"/>
    <d v="2020-01-28T00:00:00"/>
    <n v="5754"/>
    <n v="152.58000000000001"/>
    <n v="97.44"/>
    <n v="877945.32"/>
    <n v="560669.76"/>
    <n v="317275.56"/>
  </r>
  <r>
    <x v="1"/>
    <x v="85"/>
    <x v="4"/>
    <s v="Online"/>
    <x v="2"/>
    <x v="471"/>
    <n v="561534678"/>
    <d v="2018-01-29T00:00:00"/>
    <n v="9445"/>
    <n v="81.73"/>
    <n v="56.67"/>
    <n v="771939.85"/>
    <n v="535248.15"/>
    <n v="236691.7"/>
  </r>
  <r>
    <x v="4"/>
    <x v="156"/>
    <x v="9"/>
    <s v="Offline"/>
    <x v="2"/>
    <x v="1474"/>
    <n v="919050824"/>
    <d v="2022-07-21T00:00:00"/>
    <n v="6417"/>
    <n v="9.33"/>
    <n v="6.92"/>
    <n v="59870.61"/>
    <n v="44405.64"/>
    <n v="15464.97"/>
  </r>
  <r>
    <x v="4"/>
    <x v="115"/>
    <x v="1"/>
    <s v="Online"/>
    <x v="1"/>
    <x v="2282"/>
    <n v="243810927"/>
    <d v="2015-08-04T00:00:00"/>
    <n v="7926"/>
    <n v="152.58000000000001"/>
    <n v="97.44"/>
    <n v="1209349.08"/>
    <n v="772309.44"/>
    <n v="437039.64"/>
  </r>
  <r>
    <x v="1"/>
    <x v="109"/>
    <x v="10"/>
    <s v="Offline"/>
    <x v="2"/>
    <x v="650"/>
    <n v="768676316"/>
    <d v="2018-02-08T00:00:00"/>
    <n v="7259"/>
    <n v="154.06"/>
    <n v="90.93"/>
    <n v="1118321.54"/>
    <n v="660060.87"/>
    <n v="458260.67"/>
  </r>
  <r>
    <x v="1"/>
    <x v="117"/>
    <x v="1"/>
    <s v="Online"/>
    <x v="1"/>
    <x v="358"/>
    <n v="296820819"/>
    <d v="2022-02-10T00:00:00"/>
    <n v="4731"/>
    <n v="152.58000000000001"/>
    <n v="97.44"/>
    <n v="721855.98"/>
    <n v="460988.64"/>
    <n v="260867.34"/>
  </r>
  <r>
    <x v="0"/>
    <x v="69"/>
    <x v="2"/>
    <s v="Offline"/>
    <x v="1"/>
    <x v="2283"/>
    <n v="751730763"/>
    <d v="2020-06-11T00:00:00"/>
    <n v="2693"/>
    <n v="47.45"/>
    <n v="31.79"/>
    <n v="127782.85"/>
    <n v="85610.47"/>
    <n v="42172.38"/>
  </r>
  <r>
    <x v="0"/>
    <x v="146"/>
    <x v="8"/>
    <s v="Online"/>
    <x v="2"/>
    <x v="374"/>
    <n v="527204978"/>
    <d v="2019-10-03T00:00:00"/>
    <n v="523"/>
    <n v="421.89"/>
    <n v="364.69"/>
    <n v="220648.47"/>
    <n v="190732.87"/>
    <n v="29915.599999999999"/>
  </r>
  <r>
    <x v="1"/>
    <x v="89"/>
    <x v="7"/>
    <s v="Offline"/>
    <x v="2"/>
    <x v="1411"/>
    <n v="337354791"/>
    <d v="2021-01-28T00:00:00"/>
    <n v="9634"/>
    <n v="437.2"/>
    <n v="263.33"/>
    <n v="4211984.8"/>
    <n v="2536921.2200000002"/>
    <n v="1675063.58"/>
  </r>
  <r>
    <x v="3"/>
    <x v="151"/>
    <x v="5"/>
    <s v="Online"/>
    <x v="0"/>
    <x v="2284"/>
    <n v="966604030"/>
    <d v="2016-02-16T00:00:00"/>
    <n v="8467"/>
    <n v="109.28"/>
    <n v="35.840000000000003"/>
    <n v="925273.76"/>
    <n v="303457.28000000003"/>
    <n v="621816.48"/>
  </r>
  <r>
    <x v="4"/>
    <x v="160"/>
    <x v="6"/>
    <s v="Offline"/>
    <x v="2"/>
    <x v="1949"/>
    <n v="119689023"/>
    <d v="2019-09-19T00:00:00"/>
    <n v="7497"/>
    <n v="651.21"/>
    <n v="524.96"/>
    <n v="4882121.37"/>
    <n v="3935625.12"/>
    <n v="946496.25"/>
  </r>
  <r>
    <x v="4"/>
    <x v="6"/>
    <x v="0"/>
    <s v="Offline"/>
    <x v="3"/>
    <x v="47"/>
    <n v="971658599"/>
    <d v="2020-05-03T00:00:00"/>
    <n v="4227"/>
    <n v="255.28"/>
    <n v="159.41999999999999"/>
    <n v="1079068.56"/>
    <n v="673868.34"/>
    <n v="405200.22"/>
  </r>
  <r>
    <x v="1"/>
    <x v="89"/>
    <x v="8"/>
    <s v="Offline"/>
    <x v="0"/>
    <x v="1601"/>
    <n v="917874085"/>
    <d v="2020-09-23T00:00:00"/>
    <n v="8194"/>
    <n v="421.89"/>
    <n v="364.69"/>
    <n v="3456966.66"/>
    <n v="2988269.86"/>
    <n v="468696.8"/>
  </r>
  <r>
    <x v="2"/>
    <x v="4"/>
    <x v="4"/>
    <s v="Offline"/>
    <x v="3"/>
    <x v="1486"/>
    <n v="124009311"/>
    <d v="2019-06-08T00:00:00"/>
    <n v="5966"/>
    <n v="81.73"/>
    <n v="56.67"/>
    <n v="487601.18"/>
    <n v="338093.22"/>
    <n v="149507.96"/>
  </r>
  <r>
    <x v="1"/>
    <x v="73"/>
    <x v="3"/>
    <s v="Online"/>
    <x v="1"/>
    <x v="1723"/>
    <n v="176050603"/>
    <d v="2019-10-28T00:00:00"/>
    <n v="6140"/>
    <n v="205.7"/>
    <n v="117.11"/>
    <n v="1262998"/>
    <n v="719055.4"/>
    <n v="543942.6"/>
  </r>
  <r>
    <x v="1"/>
    <x v="116"/>
    <x v="8"/>
    <s v="Offline"/>
    <x v="1"/>
    <x v="345"/>
    <n v="930296790"/>
    <d v="2022-03-26T00:00:00"/>
    <n v="4348"/>
    <n v="421.89"/>
    <n v="364.69"/>
    <n v="1834377.72"/>
    <n v="1585672.12"/>
    <n v="248705.6"/>
  </r>
  <r>
    <x v="1"/>
    <x v="166"/>
    <x v="4"/>
    <s v="Online"/>
    <x v="0"/>
    <x v="1190"/>
    <n v="963359200"/>
    <d v="2015-08-30T00:00:00"/>
    <n v="8250"/>
    <n v="81.73"/>
    <n v="56.67"/>
    <n v="674272.5"/>
    <n v="467527.5"/>
    <n v="206745"/>
  </r>
  <r>
    <x v="1"/>
    <x v="161"/>
    <x v="8"/>
    <s v="Offline"/>
    <x v="2"/>
    <x v="2285"/>
    <n v="722161662"/>
    <d v="2017-06-29T00:00:00"/>
    <n v="2539"/>
    <n v="421.89"/>
    <n v="364.69"/>
    <n v="1071178.71"/>
    <n v="925947.91"/>
    <n v="145230.79999999999"/>
  </r>
  <r>
    <x v="1"/>
    <x v="178"/>
    <x v="3"/>
    <s v="Online"/>
    <x v="2"/>
    <x v="1664"/>
    <n v="273940503"/>
    <d v="2021-10-19T00:00:00"/>
    <n v="3937"/>
    <n v="205.7"/>
    <n v="117.11"/>
    <n v="809840.9"/>
    <n v="461062.07"/>
    <n v="348778.83"/>
  </r>
  <r>
    <x v="1"/>
    <x v="140"/>
    <x v="9"/>
    <s v="Offline"/>
    <x v="1"/>
    <x v="2286"/>
    <n v="656244552"/>
    <d v="2018-06-19T00:00:00"/>
    <n v="6201"/>
    <n v="9.33"/>
    <n v="6.92"/>
    <n v="57855.33"/>
    <n v="42910.92"/>
    <n v="14944.41"/>
  </r>
  <r>
    <x v="1"/>
    <x v="70"/>
    <x v="4"/>
    <s v="Offline"/>
    <x v="0"/>
    <x v="1072"/>
    <n v="726935136"/>
    <d v="2020-06-19T00:00:00"/>
    <n v="5116"/>
    <n v="81.73"/>
    <n v="56.67"/>
    <n v="418130.68"/>
    <n v="289923.71999999997"/>
    <n v="128206.96"/>
  </r>
  <r>
    <x v="0"/>
    <x v="113"/>
    <x v="2"/>
    <s v="Online"/>
    <x v="2"/>
    <x v="515"/>
    <n v="314186084"/>
    <d v="2020-04-30T00:00:00"/>
    <n v="3499"/>
    <n v="47.45"/>
    <n v="31.79"/>
    <n v="166027.54999999999"/>
    <n v="111233.21"/>
    <n v="54794.34"/>
  </r>
  <r>
    <x v="1"/>
    <x v="139"/>
    <x v="11"/>
    <s v="Online"/>
    <x v="1"/>
    <x v="2287"/>
    <n v="666483724"/>
    <d v="2018-08-31T00:00:00"/>
    <n v="6199"/>
    <n v="668.27"/>
    <n v="502.54"/>
    <n v="4142605.73"/>
    <n v="3115245.46"/>
    <n v="1027360.27"/>
  </r>
  <r>
    <x v="3"/>
    <x v="24"/>
    <x v="8"/>
    <s v="Online"/>
    <x v="1"/>
    <x v="2007"/>
    <n v="402626883"/>
    <d v="2016-10-08T00:00:00"/>
    <n v="5097"/>
    <n v="421.89"/>
    <n v="364.69"/>
    <n v="2150373.33"/>
    <n v="1858824.93"/>
    <n v="291548.40000000002"/>
  </r>
  <r>
    <x v="2"/>
    <x v="102"/>
    <x v="5"/>
    <s v="Online"/>
    <x v="0"/>
    <x v="946"/>
    <n v="461726891"/>
    <d v="2017-06-19T00:00:00"/>
    <n v="4103"/>
    <n v="109.28"/>
    <n v="35.840000000000003"/>
    <n v="448375.84"/>
    <n v="147051.51999999999"/>
    <n v="301324.32"/>
  </r>
  <r>
    <x v="2"/>
    <x v="4"/>
    <x v="1"/>
    <s v="Offline"/>
    <x v="2"/>
    <x v="564"/>
    <n v="953207576"/>
    <d v="2020-07-15T00:00:00"/>
    <n v="4159"/>
    <n v="152.58000000000001"/>
    <n v="97.44"/>
    <n v="634580.22"/>
    <n v="405252.96"/>
    <n v="229327.26"/>
  </r>
  <r>
    <x v="1"/>
    <x v="114"/>
    <x v="0"/>
    <s v="Online"/>
    <x v="2"/>
    <x v="970"/>
    <n v="706805264"/>
    <d v="2018-01-07T00:00:00"/>
    <n v="8239"/>
    <n v="255.28"/>
    <n v="159.41999999999999"/>
    <n v="2103251.92"/>
    <n v="1313461.3799999999"/>
    <n v="789790.54"/>
  </r>
  <r>
    <x v="1"/>
    <x v="81"/>
    <x v="8"/>
    <s v="Online"/>
    <x v="3"/>
    <x v="1844"/>
    <n v="422568786"/>
    <d v="2016-06-17T00:00:00"/>
    <n v="6349"/>
    <n v="421.89"/>
    <n v="364.69"/>
    <n v="2678579.61"/>
    <n v="2315416.81"/>
    <n v="363162.8"/>
  </r>
  <r>
    <x v="1"/>
    <x v="92"/>
    <x v="10"/>
    <s v="Offline"/>
    <x v="2"/>
    <x v="2288"/>
    <n v="420859467"/>
    <d v="2018-10-28T00:00:00"/>
    <n v="524"/>
    <n v="154.06"/>
    <n v="90.93"/>
    <n v="80727.44"/>
    <n v="47647.32"/>
    <n v="33080.120000000003"/>
  </r>
  <r>
    <x v="0"/>
    <x v="27"/>
    <x v="4"/>
    <s v="Offline"/>
    <x v="1"/>
    <x v="2289"/>
    <n v="192351138"/>
    <d v="2017-02-24T00:00:00"/>
    <n v="9831"/>
    <n v="81.73"/>
    <n v="56.67"/>
    <n v="803487.63"/>
    <n v="557122.77"/>
    <n v="246364.86"/>
  </r>
  <r>
    <x v="1"/>
    <x v="58"/>
    <x v="10"/>
    <s v="Online"/>
    <x v="3"/>
    <x v="696"/>
    <n v="648030126"/>
    <d v="2016-11-19T00:00:00"/>
    <n v="5370"/>
    <n v="154.06"/>
    <n v="90.93"/>
    <n v="827302.2"/>
    <n v="488294.1"/>
    <n v="339008.1"/>
  </r>
  <r>
    <x v="1"/>
    <x v="99"/>
    <x v="10"/>
    <s v="Online"/>
    <x v="2"/>
    <x v="2290"/>
    <n v="969195258"/>
    <d v="2020-09-17T00:00:00"/>
    <n v="5269"/>
    <n v="154.06"/>
    <n v="90.93"/>
    <n v="811742.14"/>
    <n v="479110.17"/>
    <n v="332631.96999999997"/>
  </r>
  <r>
    <x v="1"/>
    <x v="55"/>
    <x v="6"/>
    <s v="Online"/>
    <x v="1"/>
    <x v="1094"/>
    <n v="857457864"/>
    <d v="2021-09-16T00:00:00"/>
    <n v="9691"/>
    <n v="651.21"/>
    <n v="524.96"/>
    <n v="6310876.1100000003"/>
    <n v="5087387.3600000003"/>
    <n v="1223488.75"/>
  </r>
  <r>
    <x v="6"/>
    <x v="180"/>
    <x v="6"/>
    <s v="Online"/>
    <x v="0"/>
    <x v="2291"/>
    <n v="984741771"/>
    <d v="2022-08-13T00:00:00"/>
    <n v="5828"/>
    <n v="651.21"/>
    <n v="524.96"/>
    <n v="3795251.88"/>
    <n v="3059466.88"/>
    <n v="735785"/>
  </r>
  <r>
    <x v="4"/>
    <x v="115"/>
    <x v="1"/>
    <s v="Online"/>
    <x v="3"/>
    <x v="189"/>
    <n v="743283307"/>
    <d v="2015-01-04T00:00:00"/>
    <n v="2903"/>
    <n v="152.58000000000001"/>
    <n v="97.44"/>
    <n v="442939.74"/>
    <n v="282868.32"/>
    <n v="160071.42000000001"/>
  </r>
  <r>
    <x v="1"/>
    <x v="109"/>
    <x v="10"/>
    <s v="Online"/>
    <x v="0"/>
    <x v="1208"/>
    <n v="495631301"/>
    <d v="2020-07-18T00:00:00"/>
    <n v="7171"/>
    <n v="154.06"/>
    <n v="90.93"/>
    <n v="1104764.26"/>
    <n v="652059.03"/>
    <n v="452705.23"/>
  </r>
  <r>
    <x v="1"/>
    <x v="159"/>
    <x v="6"/>
    <s v="Offline"/>
    <x v="3"/>
    <x v="1163"/>
    <n v="224647080"/>
    <d v="2018-07-30T00:00:00"/>
    <n v="6918"/>
    <n v="651.21"/>
    <n v="524.96"/>
    <n v="4505070.78"/>
    <n v="3631673.28"/>
    <n v="873397.5"/>
  </r>
  <r>
    <x v="1"/>
    <x v="93"/>
    <x v="6"/>
    <s v="Offline"/>
    <x v="3"/>
    <x v="1879"/>
    <n v="883504474"/>
    <d v="2018-09-08T00:00:00"/>
    <n v="7462"/>
    <n v="651.21"/>
    <n v="524.96"/>
    <n v="4859329.0199999996"/>
    <n v="3917251.52"/>
    <n v="942077.5"/>
  </r>
  <r>
    <x v="1"/>
    <x v="145"/>
    <x v="5"/>
    <s v="Online"/>
    <x v="1"/>
    <x v="510"/>
    <n v="345689809"/>
    <d v="2018-12-28T00:00:00"/>
    <n v="6151"/>
    <n v="109.28"/>
    <n v="35.840000000000003"/>
    <n v="672181.28"/>
    <n v="220451.84"/>
    <n v="451729.44"/>
  </r>
  <r>
    <x v="4"/>
    <x v="6"/>
    <x v="5"/>
    <s v="Online"/>
    <x v="0"/>
    <x v="2044"/>
    <n v="155001914"/>
    <d v="2018-12-30T00:00:00"/>
    <n v="7366"/>
    <n v="109.28"/>
    <n v="35.840000000000003"/>
    <n v="804956.48"/>
    <n v="263997.44"/>
    <n v="540959.04"/>
  </r>
  <r>
    <x v="1"/>
    <x v="16"/>
    <x v="6"/>
    <s v="Offline"/>
    <x v="1"/>
    <x v="391"/>
    <n v="575552117"/>
    <d v="2015-04-26T00:00:00"/>
    <n v="7516"/>
    <n v="651.21"/>
    <n v="524.96"/>
    <n v="4894494.3600000003"/>
    <n v="3945599.36"/>
    <n v="948895"/>
  </r>
  <r>
    <x v="1"/>
    <x v="152"/>
    <x v="0"/>
    <s v="Offline"/>
    <x v="3"/>
    <x v="2096"/>
    <n v="141764247"/>
    <d v="2019-08-29T00:00:00"/>
    <n v="46"/>
    <n v="255.28"/>
    <n v="159.41999999999999"/>
    <n v="11742.88"/>
    <n v="7333.32"/>
    <n v="4409.5600000000004"/>
  </r>
  <r>
    <x v="1"/>
    <x v="142"/>
    <x v="10"/>
    <s v="Offline"/>
    <x v="0"/>
    <x v="1825"/>
    <n v="608374631"/>
    <d v="2016-04-12T00:00:00"/>
    <n v="428"/>
    <n v="154.06"/>
    <n v="90.93"/>
    <n v="65937.679999999993"/>
    <n v="38918.04"/>
    <n v="27019.64"/>
  </r>
  <r>
    <x v="1"/>
    <x v="71"/>
    <x v="11"/>
    <s v="Online"/>
    <x v="2"/>
    <x v="27"/>
    <n v="200432097"/>
    <d v="2020-01-31T00:00:00"/>
    <n v="1167"/>
    <n v="668.27"/>
    <n v="502.54"/>
    <n v="779871.09"/>
    <n v="586464.18000000005"/>
    <n v="193406.91"/>
  </r>
  <r>
    <x v="3"/>
    <x v="30"/>
    <x v="11"/>
    <s v="Online"/>
    <x v="2"/>
    <x v="1927"/>
    <n v="363297975"/>
    <d v="2019-03-27T00:00:00"/>
    <n v="6799"/>
    <n v="668.27"/>
    <n v="502.54"/>
    <n v="4543567.7300000004"/>
    <n v="3416769.46"/>
    <n v="1126798.27"/>
  </r>
  <r>
    <x v="4"/>
    <x v="31"/>
    <x v="7"/>
    <s v="Offline"/>
    <x v="2"/>
    <x v="2292"/>
    <n v="812646090"/>
    <d v="2018-04-17T00:00:00"/>
    <n v="8892"/>
    <n v="437.2"/>
    <n v="263.33"/>
    <n v="3887582.4"/>
    <n v="2341530.36"/>
    <n v="1546052.04"/>
  </r>
  <r>
    <x v="1"/>
    <x v="178"/>
    <x v="1"/>
    <s v="Offline"/>
    <x v="0"/>
    <x v="104"/>
    <n v="884462773"/>
    <d v="2022-10-05T00:00:00"/>
    <n v="1044"/>
    <n v="152.58000000000001"/>
    <n v="97.44"/>
    <n v="159293.51999999999"/>
    <n v="101727.36"/>
    <n v="57566.16"/>
  </r>
  <r>
    <x v="1"/>
    <x v="2"/>
    <x v="6"/>
    <s v="Offline"/>
    <x v="0"/>
    <x v="855"/>
    <n v="885046851"/>
    <d v="2022-07-19T00:00:00"/>
    <n v="3886"/>
    <n v="651.21"/>
    <n v="524.96"/>
    <n v="2530602.06"/>
    <n v="2039994.56"/>
    <n v="490607.5"/>
  </r>
  <r>
    <x v="1"/>
    <x v="96"/>
    <x v="10"/>
    <s v="Offline"/>
    <x v="2"/>
    <x v="2293"/>
    <n v="741009652"/>
    <d v="2015-03-21T00:00:00"/>
    <n v="78"/>
    <n v="154.06"/>
    <n v="90.93"/>
    <n v="12016.68"/>
    <n v="7092.54"/>
    <n v="4924.1400000000003"/>
  </r>
  <r>
    <x v="0"/>
    <x v="27"/>
    <x v="9"/>
    <s v="Online"/>
    <x v="0"/>
    <x v="1021"/>
    <n v="449275004"/>
    <d v="2015-11-21T00:00:00"/>
    <n v="9313"/>
    <n v="9.33"/>
    <n v="6.92"/>
    <n v="86890.29"/>
    <n v="64445.96"/>
    <n v="22444.33"/>
  </r>
  <r>
    <x v="1"/>
    <x v="2"/>
    <x v="10"/>
    <s v="Online"/>
    <x v="0"/>
    <x v="825"/>
    <n v="527079236"/>
    <d v="2020-06-20T00:00:00"/>
    <n v="3314"/>
    <n v="154.06"/>
    <n v="90.93"/>
    <n v="510554.84"/>
    <n v="301342.02"/>
    <n v="209212.82"/>
  </r>
  <r>
    <x v="4"/>
    <x v="158"/>
    <x v="7"/>
    <s v="Offline"/>
    <x v="2"/>
    <x v="377"/>
    <n v="661971175"/>
    <d v="2017-02-18T00:00:00"/>
    <n v="836"/>
    <n v="437.2"/>
    <n v="263.33"/>
    <n v="365499.2"/>
    <n v="220143.88"/>
    <n v="145355.32"/>
  </r>
  <r>
    <x v="1"/>
    <x v="99"/>
    <x v="5"/>
    <s v="Online"/>
    <x v="1"/>
    <x v="721"/>
    <n v="161812150"/>
    <d v="2020-11-12T00:00:00"/>
    <n v="2666"/>
    <n v="109.28"/>
    <n v="35.840000000000003"/>
    <n v="291340.48"/>
    <n v="95549.440000000002"/>
    <n v="195791.04"/>
  </r>
  <r>
    <x v="1"/>
    <x v="87"/>
    <x v="6"/>
    <s v="Online"/>
    <x v="2"/>
    <x v="2294"/>
    <n v="204775989"/>
    <d v="2022-04-29T00:00:00"/>
    <n v="6620"/>
    <n v="651.21"/>
    <n v="524.96"/>
    <n v="4311010.2"/>
    <n v="3475235.2"/>
    <n v="835775"/>
  </r>
  <r>
    <x v="1"/>
    <x v="109"/>
    <x v="7"/>
    <s v="Offline"/>
    <x v="3"/>
    <x v="1813"/>
    <n v="689349019"/>
    <d v="2019-07-23T00:00:00"/>
    <n v="2548"/>
    <n v="437.2"/>
    <n v="263.33"/>
    <n v="1113985.6000000001"/>
    <n v="670964.84"/>
    <n v="443020.76"/>
  </r>
  <r>
    <x v="1"/>
    <x v="126"/>
    <x v="7"/>
    <s v="Offline"/>
    <x v="3"/>
    <x v="1656"/>
    <n v="684330070"/>
    <d v="2016-02-25T00:00:00"/>
    <n v="7330"/>
    <n v="437.2"/>
    <n v="263.33"/>
    <n v="3204676"/>
    <n v="1930208.9"/>
    <n v="1274467.1000000001"/>
  </r>
  <r>
    <x v="3"/>
    <x v="184"/>
    <x v="3"/>
    <s v="Online"/>
    <x v="0"/>
    <x v="786"/>
    <n v="678830468"/>
    <d v="2019-03-15T00:00:00"/>
    <n v="9876"/>
    <n v="205.7"/>
    <n v="117.11"/>
    <n v="2031493.2"/>
    <n v="1156578.3600000001"/>
    <n v="874914.84"/>
  </r>
  <r>
    <x v="1"/>
    <x v="161"/>
    <x v="0"/>
    <s v="Offline"/>
    <x v="3"/>
    <x v="2049"/>
    <n v="332274043"/>
    <d v="2021-12-05T00:00:00"/>
    <n v="6128"/>
    <n v="255.28"/>
    <n v="159.41999999999999"/>
    <n v="1564355.84"/>
    <n v="976925.76"/>
    <n v="587430.07999999996"/>
  </r>
  <r>
    <x v="2"/>
    <x v="82"/>
    <x v="4"/>
    <s v="Online"/>
    <x v="0"/>
    <x v="1062"/>
    <n v="724397122"/>
    <d v="2020-12-07T00:00:00"/>
    <n v="4061"/>
    <n v="81.73"/>
    <n v="56.67"/>
    <n v="331905.53000000003"/>
    <n v="230136.87"/>
    <n v="101768.66"/>
  </r>
  <r>
    <x v="2"/>
    <x v="37"/>
    <x v="4"/>
    <s v="Online"/>
    <x v="3"/>
    <x v="1406"/>
    <n v="305248534"/>
    <d v="2018-06-26T00:00:00"/>
    <n v="8679"/>
    <n v="81.73"/>
    <n v="56.67"/>
    <n v="709334.67"/>
    <n v="491838.93"/>
    <n v="217495.74"/>
  </r>
  <r>
    <x v="4"/>
    <x v="156"/>
    <x v="8"/>
    <s v="Offline"/>
    <x v="0"/>
    <x v="1815"/>
    <n v="745189607"/>
    <d v="2015-05-26T00:00:00"/>
    <n v="7019"/>
    <n v="421.89"/>
    <n v="364.69"/>
    <n v="2961245.91"/>
    <n v="2559759.11"/>
    <n v="401486.8"/>
  </r>
  <r>
    <x v="2"/>
    <x v="112"/>
    <x v="3"/>
    <s v="Offline"/>
    <x v="3"/>
    <x v="1212"/>
    <n v="184894168"/>
    <d v="2020-04-16T00:00:00"/>
    <n v="3148"/>
    <n v="205.7"/>
    <n v="117.11"/>
    <n v="647543.6"/>
    <n v="368662.28"/>
    <n v="278881.32"/>
  </r>
  <r>
    <x v="0"/>
    <x v="1"/>
    <x v="11"/>
    <s v="Online"/>
    <x v="1"/>
    <x v="417"/>
    <n v="885348546"/>
    <d v="2022-03-04T00:00:00"/>
    <n v="3164"/>
    <n v="668.27"/>
    <n v="502.54"/>
    <n v="2114406.2799999998"/>
    <n v="1590036.56"/>
    <n v="524369.72"/>
  </r>
  <r>
    <x v="1"/>
    <x v="142"/>
    <x v="11"/>
    <s v="Offline"/>
    <x v="0"/>
    <x v="2295"/>
    <n v="677851569"/>
    <d v="2021-03-02T00:00:00"/>
    <n v="198"/>
    <n v="668.27"/>
    <n v="502.54"/>
    <n v="132317.46"/>
    <n v="99502.92"/>
    <n v="32814.54"/>
  </r>
  <r>
    <x v="1"/>
    <x v="74"/>
    <x v="10"/>
    <s v="Online"/>
    <x v="2"/>
    <x v="2065"/>
    <n v="614014565"/>
    <d v="2021-03-13T00:00:00"/>
    <n v="9410"/>
    <n v="154.06"/>
    <n v="90.93"/>
    <n v="1449704.6"/>
    <n v="855651.3"/>
    <n v="594053.30000000005"/>
  </r>
  <r>
    <x v="2"/>
    <x v="170"/>
    <x v="0"/>
    <s v="Online"/>
    <x v="1"/>
    <x v="2120"/>
    <n v="915761363"/>
    <d v="2022-01-03T00:00:00"/>
    <n v="2992"/>
    <n v="255.28"/>
    <n v="159.41999999999999"/>
    <n v="763797.76"/>
    <n v="476984.64"/>
    <n v="286813.12"/>
  </r>
  <r>
    <x v="1"/>
    <x v="34"/>
    <x v="5"/>
    <s v="Online"/>
    <x v="3"/>
    <x v="349"/>
    <n v="525328290"/>
    <d v="2021-01-11T00:00:00"/>
    <n v="5170"/>
    <n v="109.28"/>
    <n v="35.840000000000003"/>
    <n v="564977.6"/>
    <n v="185292.79999999999"/>
    <n v="379684.8"/>
  </r>
  <r>
    <x v="2"/>
    <x v="68"/>
    <x v="11"/>
    <s v="Offline"/>
    <x v="0"/>
    <x v="644"/>
    <n v="255264174"/>
    <d v="2019-05-10T00:00:00"/>
    <n v="7197"/>
    <n v="668.27"/>
    <n v="502.54"/>
    <n v="4809539.1900000004"/>
    <n v="3616780.38"/>
    <n v="1192758.81"/>
  </r>
  <r>
    <x v="1"/>
    <x v="109"/>
    <x v="5"/>
    <s v="Offline"/>
    <x v="3"/>
    <x v="858"/>
    <n v="538430345"/>
    <d v="2015-03-10T00:00:00"/>
    <n v="2359"/>
    <n v="109.28"/>
    <n v="35.840000000000003"/>
    <n v="257791.52"/>
    <n v="84546.559999999998"/>
    <n v="173244.96"/>
  </r>
  <r>
    <x v="2"/>
    <x v="112"/>
    <x v="2"/>
    <s v="Online"/>
    <x v="1"/>
    <x v="2296"/>
    <n v="978000628"/>
    <d v="2018-07-16T00:00:00"/>
    <n v="974"/>
    <n v="47.45"/>
    <n v="31.79"/>
    <n v="46216.3"/>
    <n v="30963.46"/>
    <n v="15252.84"/>
  </r>
  <r>
    <x v="1"/>
    <x v="36"/>
    <x v="2"/>
    <s v="Online"/>
    <x v="3"/>
    <x v="1843"/>
    <n v="797461354"/>
    <d v="2022-02-05T00:00:00"/>
    <n v="5391"/>
    <n v="47.45"/>
    <n v="31.79"/>
    <n v="255802.95"/>
    <n v="171379.89"/>
    <n v="84423.06"/>
  </r>
  <r>
    <x v="0"/>
    <x v="72"/>
    <x v="5"/>
    <s v="Offline"/>
    <x v="1"/>
    <x v="755"/>
    <n v="190611350"/>
    <d v="2020-08-29T00:00:00"/>
    <n v="4989"/>
    <n v="109.28"/>
    <n v="35.840000000000003"/>
    <n v="545197.92000000004"/>
    <n v="178805.76000000001"/>
    <n v="366392.16"/>
  </r>
  <r>
    <x v="1"/>
    <x v="97"/>
    <x v="1"/>
    <s v="Online"/>
    <x v="0"/>
    <x v="1605"/>
    <n v="771561944"/>
    <d v="2021-02-15T00:00:00"/>
    <n v="1180"/>
    <n v="152.58000000000001"/>
    <n v="97.44"/>
    <n v="180044.4"/>
    <n v="114979.2"/>
    <n v="65065.2"/>
  </r>
  <r>
    <x v="0"/>
    <x v="181"/>
    <x v="0"/>
    <s v="Online"/>
    <x v="2"/>
    <x v="189"/>
    <n v="624736964"/>
    <d v="2018-11-28T00:00:00"/>
    <n v="2406"/>
    <n v="255.28"/>
    <n v="159.41999999999999"/>
    <n v="614203.68000000005"/>
    <n v="383564.52"/>
    <n v="230639.16"/>
  </r>
  <r>
    <x v="0"/>
    <x v="72"/>
    <x v="4"/>
    <s v="Online"/>
    <x v="3"/>
    <x v="2265"/>
    <n v="154872739"/>
    <d v="2021-07-20T00:00:00"/>
    <n v="9140"/>
    <n v="81.73"/>
    <n v="56.67"/>
    <n v="747012.2"/>
    <n v="517963.8"/>
    <n v="229048.4"/>
  </r>
  <r>
    <x v="3"/>
    <x v="35"/>
    <x v="7"/>
    <s v="Online"/>
    <x v="3"/>
    <x v="2297"/>
    <n v="737018096"/>
    <d v="2015-10-27T00:00:00"/>
    <n v="8888"/>
    <n v="437.2"/>
    <n v="263.33"/>
    <n v="3885833.6"/>
    <n v="2340477.04"/>
    <n v="1545356.56"/>
  </r>
  <r>
    <x v="1"/>
    <x v="162"/>
    <x v="0"/>
    <s v="Offline"/>
    <x v="1"/>
    <x v="410"/>
    <n v="666534364"/>
    <d v="2019-11-18T00:00:00"/>
    <n v="1185"/>
    <n v="255.28"/>
    <n v="159.41999999999999"/>
    <n v="302506.8"/>
    <n v="188912.7"/>
    <n v="113594.1"/>
  </r>
  <r>
    <x v="4"/>
    <x v="23"/>
    <x v="4"/>
    <s v="Offline"/>
    <x v="1"/>
    <x v="1386"/>
    <n v="109095370"/>
    <d v="2021-06-06T00:00:00"/>
    <n v="2599"/>
    <n v="81.73"/>
    <n v="56.67"/>
    <n v="212416.27"/>
    <n v="147285.32999999999"/>
    <n v="65130.94"/>
  </r>
  <r>
    <x v="3"/>
    <x v="184"/>
    <x v="1"/>
    <s v="Offline"/>
    <x v="0"/>
    <x v="1390"/>
    <n v="650687444"/>
    <d v="2015-05-28T00:00:00"/>
    <n v="1729"/>
    <n v="152.58000000000001"/>
    <n v="97.44"/>
    <n v="263810.82"/>
    <n v="168473.76"/>
    <n v="95337.06"/>
  </r>
  <r>
    <x v="1"/>
    <x v="36"/>
    <x v="7"/>
    <s v="Offline"/>
    <x v="1"/>
    <x v="583"/>
    <n v="347609412"/>
    <d v="2018-09-17T00:00:00"/>
    <n v="4205"/>
    <n v="437.2"/>
    <n v="263.33"/>
    <n v="1838426"/>
    <n v="1107302.6499999999"/>
    <n v="731123.35"/>
  </r>
  <r>
    <x v="0"/>
    <x v="69"/>
    <x v="6"/>
    <s v="Offline"/>
    <x v="1"/>
    <x v="1121"/>
    <n v="476472604"/>
    <d v="2018-12-01T00:00:00"/>
    <n v="7687"/>
    <n v="651.21"/>
    <n v="524.96"/>
    <n v="5005851.2699999996"/>
    <n v="4035367.52"/>
    <n v="970483.75"/>
  </r>
  <r>
    <x v="1"/>
    <x v="127"/>
    <x v="5"/>
    <s v="Online"/>
    <x v="1"/>
    <x v="908"/>
    <n v="584200847"/>
    <d v="2022-09-13T00:00:00"/>
    <n v="6868"/>
    <n v="109.28"/>
    <n v="35.840000000000003"/>
    <n v="750535.04"/>
    <n v="246149.12"/>
    <n v="504385.92"/>
  </r>
  <r>
    <x v="4"/>
    <x v="156"/>
    <x v="2"/>
    <s v="Offline"/>
    <x v="0"/>
    <x v="1743"/>
    <n v="738030469"/>
    <d v="2019-05-31T00:00:00"/>
    <n v="8471"/>
    <n v="47.45"/>
    <n v="31.79"/>
    <n v="401948.95"/>
    <n v="269293.09000000003"/>
    <n v="132655.85999999999"/>
  </r>
  <r>
    <x v="1"/>
    <x v="175"/>
    <x v="1"/>
    <s v="Online"/>
    <x v="3"/>
    <x v="2228"/>
    <n v="175510299"/>
    <d v="2016-03-23T00:00:00"/>
    <n v="6252"/>
    <n v="152.58000000000001"/>
    <n v="97.44"/>
    <n v="953930.16"/>
    <n v="609194.88"/>
    <n v="344735.28"/>
  </r>
  <r>
    <x v="0"/>
    <x v="172"/>
    <x v="9"/>
    <s v="Offline"/>
    <x v="0"/>
    <x v="703"/>
    <n v="454501664"/>
    <d v="2019-07-18T00:00:00"/>
    <n v="5997"/>
    <n v="9.33"/>
    <n v="6.92"/>
    <n v="55952.01"/>
    <n v="41499.24"/>
    <n v="14452.77"/>
  </r>
  <r>
    <x v="3"/>
    <x v="8"/>
    <x v="1"/>
    <s v="Offline"/>
    <x v="0"/>
    <x v="2223"/>
    <n v="503178393"/>
    <d v="2020-03-06T00:00:00"/>
    <n v="523"/>
    <n v="152.58000000000001"/>
    <n v="97.44"/>
    <n v="79799.34"/>
    <n v="50961.120000000003"/>
    <n v="28838.22"/>
  </r>
  <r>
    <x v="2"/>
    <x v="65"/>
    <x v="0"/>
    <s v="Online"/>
    <x v="0"/>
    <x v="1508"/>
    <n v="670026814"/>
    <d v="2020-06-15T00:00:00"/>
    <n v="4679"/>
    <n v="255.28"/>
    <n v="159.41999999999999"/>
    <n v="1194455.1200000001"/>
    <n v="745926.18"/>
    <n v="448528.94"/>
  </r>
  <r>
    <x v="1"/>
    <x v="59"/>
    <x v="4"/>
    <s v="Offline"/>
    <x v="3"/>
    <x v="1202"/>
    <n v="473845756"/>
    <d v="2021-12-16T00:00:00"/>
    <n v="344"/>
    <n v="81.73"/>
    <n v="56.67"/>
    <n v="28115.119999999999"/>
    <n v="19494.48"/>
    <n v="8620.64"/>
  </r>
  <r>
    <x v="3"/>
    <x v="50"/>
    <x v="5"/>
    <s v="Online"/>
    <x v="2"/>
    <x v="1200"/>
    <n v="853746545"/>
    <d v="2016-10-15T00:00:00"/>
    <n v="1430"/>
    <n v="109.28"/>
    <n v="35.840000000000003"/>
    <n v="156270.39999999999"/>
    <n v="51251.199999999997"/>
    <n v="105019.2"/>
  </r>
  <r>
    <x v="1"/>
    <x v="84"/>
    <x v="2"/>
    <s v="Offline"/>
    <x v="2"/>
    <x v="122"/>
    <n v="119153010"/>
    <d v="2015-03-05T00:00:00"/>
    <n v="8878"/>
    <n v="47.45"/>
    <n v="31.79"/>
    <n v="421261.1"/>
    <n v="282231.62"/>
    <n v="139029.48000000001"/>
  </r>
  <r>
    <x v="2"/>
    <x v="12"/>
    <x v="6"/>
    <s v="Offline"/>
    <x v="2"/>
    <x v="2059"/>
    <n v="699801480"/>
    <d v="2021-12-26T00:00:00"/>
    <n v="5664"/>
    <n v="651.21"/>
    <n v="524.96"/>
    <n v="3688453.44"/>
    <n v="2973373.44"/>
    <n v="715080"/>
  </r>
  <r>
    <x v="4"/>
    <x v="46"/>
    <x v="8"/>
    <s v="Online"/>
    <x v="1"/>
    <x v="2144"/>
    <n v="595740783"/>
    <d v="2016-05-13T00:00:00"/>
    <n v="1791"/>
    <n v="421.89"/>
    <n v="364.69"/>
    <n v="755604.99"/>
    <n v="653159.79"/>
    <n v="102445.2"/>
  </r>
  <r>
    <x v="1"/>
    <x v="78"/>
    <x v="3"/>
    <s v="Online"/>
    <x v="0"/>
    <x v="611"/>
    <n v="127332246"/>
    <d v="2016-02-11T00:00:00"/>
    <n v="9296"/>
    <n v="205.7"/>
    <n v="117.11"/>
    <n v="1912187.2"/>
    <n v="1088654.56"/>
    <n v="823532.64"/>
  </r>
  <r>
    <x v="1"/>
    <x v="87"/>
    <x v="6"/>
    <s v="Online"/>
    <x v="0"/>
    <x v="2298"/>
    <n v="585249698"/>
    <d v="2021-06-05T00:00:00"/>
    <n v="7246"/>
    <n v="651.21"/>
    <n v="524.96"/>
    <n v="4718667.66"/>
    <n v="3803860.16"/>
    <n v="914807.5"/>
  </r>
  <r>
    <x v="1"/>
    <x v="168"/>
    <x v="10"/>
    <s v="Online"/>
    <x v="1"/>
    <x v="2299"/>
    <n v="180479466"/>
    <d v="2021-01-12T00:00:00"/>
    <n v="6740"/>
    <n v="154.06"/>
    <n v="90.93"/>
    <n v="1038364.4"/>
    <n v="612868.19999999995"/>
    <n v="425496.2"/>
  </r>
  <r>
    <x v="1"/>
    <x v="114"/>
    <x v="1"/>
    <s v="Offline"/>
    <x v="0"/>
    <x v="2300"/>
    <n v="794320380"/>
    <d v="2019-08-12T00:00:00"/>
    <n v="5907"/>
    <n v="152.58000000000001"/>
    <n v="97.44"/>
    <n v="901290.06"/>
    <n v="575578.07999999996"/>
    <n v="325711.98"/>
  </r>
  <r>
    <x v="2"/>
    <x v="137"/>
    <x v="4"/>
    <s v="Offline"/>
    <x v="2"/>
    <x v="1472"/>
    <n v="328383767"/>
    <d v="2022-12-18T00:00:00"/>
    <n v="4909"/>
    <n v="81.73"/>
    <n v="56.67"/>
    <n v="401212.57"/>
    <n v="278193.03000000003"/>
    <n v="123019.54"/>
  </r>
  <r>
    <x v="1"/>
    <x v="63"/>
    <x v="6"/>
    <s v="Online"/>
    <x v="3"/>
    <x v="223"/>
    <n v="354593455"/>
    <d v="2015-04-03T00:00:00"/>
    <n v="938"/>
    <n v="651.21"/>
    <n v="524.96"/>
    <n v="610834.98"/>
    <n v="492412.48"/>
    <n v="118422.5"/>
  </r>
  <r>
    <x v="3"/>
    <x v="57"/>
    <x v="2"/>
    <s v="Offline"/>
    <x v="3"/>
    <x v="732"/>
    <n v="265185773"/>
    <d v="2016-10-05T00:00:00"/>
    <n v="3218"/>
    <n v="47.45"/>
    <n v="31.79"/>
    <n v="152694.1"/>
    <n v="102300.22"/>
    <n v="50393.88"/>
  </r>
  <r>
    <x v="2"/>
    <x v="51"/>
    <x v="5"/>
    <s v="Online"/>
    <x v="0"/>
    <x v="2301"/>
    <n v="422709548"/>
    <d v="2022-08-04T00:00:00"/>
    <n v="8004"/>
    <n v="109.28"/>
    <n v="35.840000000000003"/>
    <n v="874677.12"/>
    <n v="286863.35999999999"/>
    <n v="587813.76"/>
  </r>
  <r>
    <x v="2"/>
    <x v="141"/>
    <x v="10"/>
    <s v="Offline"/>
    <x v="2"/>
    <x v="44"/>
    <n v="810026109"/>
    <d v="2015-10-18T00:00:00"/>
    <n v="3581"/>
    <n v="154.06"/>
    <n v="90.93"/>
    <n v="551688.86"/>
    <n v="325620.33"/>
    <n v="226068.53"/>
  </r>
  <r>
    <x v="2"/>
    <x v="37"/>
    <x v="7"/>
    <s v="Offline"/>
    <x v="2"/>
    <x v="2192"/>
    <n v="580309283"/>
    <d v="2022-10-25T00:00:00"/>
    <n v="5268"/>
    <n v="437.2"/>
    <n v="263.33"/>
    <n v="2303169.6"/>
    <n v="1387222.44"/>
    <n v="915947.16"/>
  </r>
  <r>
    <x v="2"/>
    <x v="4"/>
    <x v="6"/>
    <s v="Online"/>
    <x v="1"/>
    <x v="1515"/>
    <n v="307045400"/>
    <d v="2020-12-02T00:00:00"/>
    <n v="412"/>
    <n v="651.21"/>
    <n v="524.96"/>
    <n v="268298.52"/>
    <n v="216283.51999999999"/>
    <n v="52015"/>
  </r>
  <r>
    <x v="1"/>
    <x v="89"/>
    <x v="4"/>
    <s v="Offline"/>
    <x v="0"/>
    <x v="2302"/>
    <n v="634033286"/>
    <d v="2018-01-15T00:00:00"/>
    <n v="3394"/>
    <n v="81.73"/>
    <n v="56.67"/>
    <n v="277391.62"/>
    <n v="192337.98"/>
    <n v="85053.64"/>
  </r>
  <r>
    <x v="3"/>
    <x v="30"/>
    <x v="11"/>
    <s v="Online"/>
    <x v="3"/>
    <x v="1244"/>
    <n v="925384271"/>
    <d v="2018-10-12T00:00:00"/>
    <n v="625"/>
    <n v="668.27"/>
    <n v="502.54"/>
    <n v="417668.75"/>
    <n v="314087.5"/>
    <n v="103581.25"/>
  </r>
  <r>
    <x v="2"/>
    <x v="90"/>
    <x v="1"/>
    <s v="Online"/>
    <x v="1"/>
    <x v="927"/>
    <n v="615522181"/>
    <d v="2020-09-20T00:00:00"/>
    <n v="5547"/>
    <n v="152.58000000000001"/>
    <n v="97.44"/>
    <n v="846361.26"/>
    <n v="540499.68000000005"/>
    <n v="305861.58"/>
  </r>
  <r>
    <x v="1"/>
    <x v="64"/>
    <x v="3"/>
    <s v="Offline"/>
    <x v="2"/>
    <x v="2269"/>
    <n v="559183347"/>
    <d v="2018-05-21T00:00:00"/>
    <n v="3633"/>
    <n v="205.7"/>
    <n v="117.11"/>
    <n v="747308.1"/>
    <n v="425460.63"/>
    <n v="321847.46999999997"/>
  </r>
  <r>
    <x v="1"/>
    <x v="93"/>
    <x v="8"/>
    <s v="Offline"/>
    <x v="0"/>
    <x v="450"/>
    <n v="781416594"/>
    <d v="2015-12-23T00:00:00"/>
    <n v="7390"/>
    <n v="421.89"/>
    <n v="364.69"/>
    <n v="3117767.1"/>
    <n v="2695059.1"/>
    <n v="422708"/>
  </r>
  <r>
    <x v="3"/>
    <x v="57"/>
    <x v="5"/>
    <s v="Offline"/>
    <x v="2"/>
    <x v="726"/>
    <n v="927583253"/>
    <d v="2018-08-30T00:00:00"/>
    <n v="1352"/>
    <n v="109.28"/>
    <n v="35.840000000000003"/>
    <n v="147746.56"/>
    <n v="48455.68"/>
    <n v="99290.880000000005"/>
  </r>
  <r>
    <x v="1"/>
    <x v="99"/>
    <x v="5"/>
    <s v="Offline"/>
    <x v="3"/>
    <x v="2303"/>
    <n v="713357150"/>
    <d v="2020-06-03T00:00:00"/>
    <n v="7088"/>
    <n v="109.28"/>
    <n v="35.840000000000003"/>
    <n v="774576.64000000001"/>
    <n v="254033.92000000001"/>
    <n v="520542.71999999997"/>
  </r>
  <r>
    <x v="1"/>
    <x v="117"/>
    <x v="7"/>
    <s v="Offline"/>
    <x v="0"/>
    <x v="1465"/>
    <n v="374724614"/>
    <d v="2020-06-23T00:00:00"/>
    <n v="8195"/>
    <n v="437.2"/>
    <n v="263.33"/>
    <n v="3582854"/>
    <n v="2157989.35"/>
    <n v="1424864.65"/>
  </r>
  <r>
    <x v="4"/>
    <x v="143"/>
    <x v="11"/>
    <s v="Offline"/>
    <x v="1"/>
    <x v="391"/>
    <n v="217984473"/>
    <d v="2015-04-20T00:00:00"/>
    <n v="5305"/>
    <n v="668.27"/>
    <n v="502.54"/>
    <n v="3545172.35"/>
    <n v="2665974.7000000002"/>
    <n v="879197.65"/>
  </r>
  <r>
    <x v="3"/>
    <x v="60"/>
    <x v="5"/>
    <s v="Offline"/>
    <x v="2"/>
    <x v="2304"/>
    <n v="169748055"/>
    <d v="2018-10-02T00:00:00"/>
    <n v="1077"/>
    <n v="109.28"/>
    <n v="35.840000000000003"/>
    <n v="117694.56"/>
    <n v="38599.68"/>
    <n v="79094.880000000005"/>
  </r>
  <r>
    <x v="2"/>
    <x v="65"/>
    <x v="0"/>
    <s v="Offline"/>
    <x v="3"/>
    <x v="52"/>
    <n v="226939189"/>
    <d v="2016-12-10T00:00:00"/>
    <n v="5204"/>
    <n v="255.28"/>
    <n v="159.41999999999999"/>
    <n v="1328477.1200000001"/>
    <n v="829621.68"/>
    <n v="498855.44"/>
  </r>
  <r>
    <x v="1"/>
    <x v="41"/>
    <x v="5"/>
    <s v="Online"/>
    <x v="2"/>
    <x v="1882"/>
    <n v="906794202"/>
    <d v="2018-05-11T00:00:00"/>
    <n v="9410"/>
    <n v="109.28"/>
    <n v="35.840000000000003"/>
    <n v="1028324.8"/>
    <n v="337254.40000000002"/>
    <n v="691070.4"/>
  </r>
  <r>
    <x v="1"/>
    <x v="97"/>
    <x v="10"/>
    <s v="Online"/>
    <x v="2"/>
    <x v="34"/>
    <n v="996861922"/>
    <d v="2021-08-07T00:00:00"/>
    <n v="2450"/>
    <n v="154.06"/>
    <n v="90.93"/>
    <n v="377447"/>
    <n v="222778.5"/>
    <n v="154668.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14A7728-B6BF-4C1D-A29C-25F8D52DF26F}" sourceName="Country">
  <data>
    <tabular pivotCacheId="866991233">
      <items count="185">
        <i x="8" s="1"/>
        <i x="120" s="1"/>
        <i x="21" s="1"/>
        <i x="152" s="1"/>
        <i x="39" s="1"/>
        <i x="0" s="1"/>
        <i x="93" s="1"/>
        <i x="31" s="1"/>
        <i x="16" s="1"/>
        <i x="60" s="1"/>
        <i x="163" s="1"/>
        <i x="170" s="1"/>
        <i x="72" s="1"/>
        <i x="168" s="1"/>
        <i x="43" s="1"/>
        <i x="181" s="1"/>
        <i x="34" s="1"/>
        <i x="82" s="1"/>
        <i x="7" s="1"/>
        <i x="145" s="1"/>
        <i x="155" s="1"/>
        <i x="17" s="1"/>
        <i x="183" s="1"/>
        <i x="75" s="1"/>
        <i x="141" s="1"/>
        <i x="84" s="1"/>
        <i x="180" s="1"/>
        <i x="182" s="1"/>
        <i x="47" s="1"/>
        <i x="114" s="1"/>
        <i x="102" s="1"/>
        <i x="128" s="1"/>
        <i x="134" s="1"/>
        <i x="131" s="1"/>
        <i x="157" s="1"/>
        <i x="25" s="1"/>
        <i x="85" s="1"/>
        <i x="2" s="1"/>
        <i x="126" s="1"/>
        <i x="99" s="1"/>
        <i x="88" s="1"/>
        <i x="49" s="1"/>
        <i x="146" s="1"/>
        <i x="115" s="1"/>
        <i x="124" s="1"/>
        <i x="172" s="1"/>
        <i x="58" s="1"/>
        <i x="63" s="1"/>
        <i x="22" s="1"/>
        <i x="9" s="1"/>
        <i x="6" s="1"/>
        <i x="176" s="1"/>
        <i x="41" s="1"/>
        <i x="129" s="1"/>
        <i x="87" s="1"/>
        <i x="179" s="1"/>
        <i x="148" s="1"/>
        <i x="161" s="1"/>
        <i x="140" s="1"/>
        <i x="171" s="1"/>
        <i x="69" s="1"/>
        <i x="27" s="1"/>
        <i x="28" s="1"/>
        <i x="166" s="1"/>
        <i x="76" s="1"/>
        <i x="135" s="1"/>
        <i x="109" s="1"/>
        <i x="153" s="1"/>
        <i x="125" s="1"/>
        <i x="137" s="1"/>
        <i x="57" s="1"/>
        <i x="61" s="1"/>
        <i x="169" s="1"/>
        <i x="133" s="1"/>
        <i x="142" s="1"/>
        <i x="119" s="1"/>
        <i x="121" s="1"/>
        <i x="94" s="1"/>
        <i x="112" s="1"/>
        <i x="150" s="1"/>
        <i x="45" s="1"/>
        <i x="108" s="1"/>
        <i x="106" s="1"/>
        <i x="38" s="1"/>
        <i x="37" s="1"/>
        <i x="66" s="1"/>
        <i x="15" s="1"/>
        <i x="175" s="1"/>
        <i x="117" s="1"/>
        <i x="20" s="1"/>
        <i x="77" s="1"/>
        <i x="116" s="1"/>
        <i x="33" s="1"/>
        <i x="139" s="1"/>
        <i x="101" s="1"/>
        <i x="32" s="1"/>
        <i x="12" s="1"/>
        <i x="165" s="1"/>
        <i x="96" s="1"/>
        <i x="81" s="1"/>
        <i x="158" s="1"/>
        <i x="40" s="1"/>
        <i x="62" s="1"/>
        <i x="18" s="1"/>
        <i x="123" s="1"/>
        <i x="86" s="1"/>
        <i x="68" s="1"/>
        <i x="26" s="1"/>
        <i x="5" s="1"/>
        <i x="111" s="1"/>
        <i x="65" s="1"/>
        <i x="70" s="1"/>
        <i x="156" s="1"/>
        <i x="164" s="1"/>
        <i x="55" s="1"/>
        <i x="143" s="1"/>
        <i x="113" s="1"/>
        <i x="162" s="1"/>
        <i x="52" s="1"/>
        <i x="3" s="1"/>
        <i x="89" s="1"/>
        <i x="11" s="1"/>
        <i x="110" s="1"/>
        <i x="173" s="1"/>
        <i x="1" s="1"/>
        <i x="160" s="1"/>
        <i x="104" s="1"/>
        <i x="73" s="1"/>
        <i x="71" s="1"/>
        <i x="50" s="1"/>
        <i x="127" s="1"/>
        <i x="178" s="1"/>
        <i x="59" s="1"/>
        <i x="130" s="1"/>
        <i x="118" s="1"/>
        <i x="13" s="1"/>
        <i x="14" s="1"/>
        <i x="46" s="1"/>
        <i x="44" s="1"/>
        <i x="154" s="1"/>
        <i x="24" s="1"/>
        <i x="74" s="1"/>
        <i x="67" s="1"/>
        <i x="100" s="1"/>
        <i x="174" s="1"/>
        <i x="83" s="1"/>
        <i x="159" s="1"/>
        <i x="80" s="1"/>
        <i x="56" s="1"/>
        <i x="35" s="1"/>
        <i x="53" s="1"/>
        <i x="51" s="1"/>
        <i x="105" s="1"/>
        <i x="132" s="1"/>
        <i x="4" s="1"/>
        <i x="54" s="1"/>
        <i x="98" s="1"/>
        <i x="136" s="1"/>
        <i x="36" s="1"/>
        <i x="184" s="1"/>
        <i x="42" s="1"/>
        <i x="144" s="1"/>
        <i x="97" s="1"/>
        <i x="90" s="1"/>
        <i x="122" s="1"/>
        <i x="92" s="1"/>
        <i x="149" s="1"/>
        <i x="95" s="1"/>
        <i x="19" s="1"/>
        <i x="151" s="1"/>
        <i x="10" s="1"/>
        <i x="107" s="1"/>
        <i x="23" s="1"/>
        <i x="91" s="1"/>
        <i x="64" s="1"/>
        <i x="30" s="1"/>
        <i x="79" s="1"/>
        <i x="103" s="1"/>
        <i x="48" s="1"/>
        <i x="29" s="1"/>
        <i x="167" s="1"/>
        <i x="147" s="1"/>
        <i x="138" s="1"/>
        <i x="78" s="1"/>
        <i x="17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7E95170-C18C-4BDC-B492-F756950E2795}" sourceName="Years (Order Date)">
  <data>
    <tabular pivotCacheId="866991233">
      <items count="10">
        <i x="0"/>
        <i x="9"/>
        <i x="1"/>
        <i x="2"/>
        <i x="3" s="1"/>
        <i x="4"/>
        <i x="5"/>
        <i x="6"/>
        <i x="7"/>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E10B45A-ACA4-4762-8CE0-31FFB548B24E}" cache="Slicer_Country" caption="Country" rowHeight="230716"/>
  <slicer name="Years (Order Date) 1" xr10:uid="{7C8EB935-9366-4CB7-9881-EF7D7EDB3BB8}" cache="Slicer_Years__Order_Date" caption="Years (Order Date)" rowHeight="230716"/>
  <slicer name="Years (Order Date) 2" xr10:uid="{14B2A7C1-5729-42C6-A497-5B2F8689CABE}" cache="Slicer_Years__Order_Date" caption="Years (Order Date)"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E996-466B-4073-B1BC-73CBA533C838}">
  <sheetPr>
    <tabColor theme="8" tint="-0.249977111117893"/>
  </sheetPr>
  <dimension ref="A1:E13"/>
  <sheetViews>
    <sheetView showGridLines="0" tabSelected="1" workbookViewId="0">
      <selection activeCell="M20" sqref="M20"/>
    </sheetView>
  </sheetViews>
  <sheetFormatPr defaultRowHeight="14" x14ac:dyDescent="0.3"/>
  <cols>
    <col min="1" max="1" width="3.90625" style="5" customWidth="1"/>
    <col min="2" max="16384" width="8.7265625" style="5"/>
  </cols>
  <sheetData>
    <row r="1" spans="1:5" s="3" customFormat="1" ht="33" customHeight="1" x14ac:dyDescent="0.35">
      <c r="A1" s="1"/>
      <c r="B1" s="2" t="s">
        <v>0</v>
      </c>
    </row>
    <row r="2" spans="1:5" s="4" customFormat="1" ht="8" customHeight="1" x14ac:dyDescent="0.3"/>
    <row r="13" spans="1:5" x14ac:dyDescent="0.3">
      <c r="E1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Egabor</dc:creator>
  <cp:lastModifiedBy>Emmanuel Egabor</cp:lastModifiedBy>
  <dcterms:created xsi:type="dcterms:W3CDTF">2026-05-22T09:42:03Z</dcterms:created>
  <dcterms:modified xsi:type="dcterms:W3CDTF">2026-05-22T09:43:26Z</dcterms:modified>
</cp:coreProperties>
</file>