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ce_Di_Tracciabilità_Delle_" sheetId="1" state="visible" r:id="rId2"/>
  </sheets>
  <definedNames>
    <definedName function="false" hidden="false" localSheetId="0" name="_xlnm.Print_Area" vbProcedure="false">Matrice_Di_Tracciabilità_Delle_!$A$1:$O$15</definedName>
    <definedName function="false" hidden="false" localSheetId="0" name="_xlnm.Print_Titles" vbProcedure="false">Matrice_Di_Tracciabilità_Delle_!$1:$3</definedName>
    <definedName function="false" hidden="false" localSheetId="0" name="_xlnm._FilterDatabase" vbProcedure="false">Matrice_Di_Tracciabilità_Delle_!$A$3:$O$6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0"/>
            <charset val="1"/>
          </rPr>
          <t xml:space="preserve">• ID</t>
        </r>
        <r>
          <rPr>
            <sz val="8"/>
            <color rgb="FF000000"/>
            <rFont val="Tahoma"/>
            <family val="2"/>
            <charset val="1"/>
          </rPr>
          <t xml:space="preserve">:  A unique ID number used to identify the requirement in the requirement traceability log.</t>
        </r>
      </text>
    </comment>
    <comment ref="B3" authorId="0">
      <text>
        <r>
          <rPr>
            <sz val="10"/>
            <rFont val="Arial"/>
            <family val="0"/>
            <charset val="1"/>
          </rPr>
          <t xml:space="preserve">• Assoc ID: </t>
        </r>
        <r>
          <rPr>
            <sz val="8"/>
            <color rgb="FF000000"/>
            <rFont val="Tahoma"/>
            <family val="2"/>
            <charset val="1"/>
          </rPr>
          <t xml:space="preserve"> This column should contain the ID of any associated utilities used for requirements tracking such as a repository, pipeline document, etc.</t>
        </r>
      </text>
    </comment>
    <comment ref="C3" authorId="0">
      <text>
        <r>
          <rPr>
            <sz val="10"/>
            <rFont val="Arial"/>
            <family val="0"/>
            <charset val="1"/>
          </rPr>
          <t xml:space="preserve">• Functional Requirement</t>
        </r>
        <r>
          <rPr>
            <sz val="8"/>
            <color rgb="FF000000"/>
            <rFont val="Tahoma"/>
            <family val="2"/>
            <charset val="1"/>
          </rPr>
          <t xml:space="preserve">:  This column should be populated with a description of the functional requirement.</t>
        </r>
      </text>
    </comment>
    <comment ref="E3" authorId="0">
      <text>
        <r>
          <rPr>
            <sz val="10"/>
            <rFont val="Arial"/>
            <family val="0"/>
            <charset val="1"/>
          </rPr>
          <t xml:space="preserve">• Status:</t>
        </r>
        <r>
          <rPr>
            <sz val="8"/>
            <color rgb="FF000000"/>
            <rFont val="Tahoma"/>
            <family val="2"/>
            <charset val="1"/>
          </rPr>
          <t xml:space="preserve">  This column should be populated with the current status of the functional requirement.</t>
        </r>
      </text>
    </comment>
    <comment ref="M3" authorId="0">
      <text>
        <r>
          <rPr>
            <sz val="10"/>
            <rFont val="Arial"/>
            <family val="0"/>
            <charset val="1"/>
          </rPr>
          <t xml:space="preserve">• System Component(s):  </t>
        </r>
        <r>
          <rPr>
            <sz val="8"/>
            <color rgb="FF000000"/>
            <rFont val="Tahoma"/>
            <family val="2"/>
            <charset val="1"/>
          </rPr>
          <t xml:space="preserve">This column should be populated with a description of the system component(s) linked to the functional requirement.</t>
        </r>
      </text>
    </comment>
    <comment ref="N3" authorId="0">
      <text>
        <r>
          <rPr>
            <sz val="10"/>
            <rFont val="Arial"/>
            <family val="0"/>
            <charset val="1"/>
          </rPr>
          <t xml:space="preserve">• Software Module(s):  </t>
        </r>
        <r>
          <rPr>
            <sz val="8"/>
            <color rgb="FF000000"/>
            <rFont val="Tahoma"/>
            <family val="2"/>
            <charset val="1"/>
          </rPr>
          <t xml:space="preserve">This column should be populated with a description of the software module(s) linked to the functional requirement.</t>
        </r>
      </text>
    </comment>
    <comment ref="O3" authorId="0">
      <text>
        <r>
          <rPr>
            <sz val="10"/>
            <rFont val="Arial"/>
            <family val="0"/>
            <charset val="1"/>
          </rPr>
          <t xml:space="preserve">• Test Case Number: </t>
        </r>
        <r>
          <rPr>
            <sz val="8"/>
            <color rgb="FF000000"/>
            <rFont val="Tahoma"/>
            <family val="2"/>
            <charset val="1"/>
          </rPr>
          <t xml:space="preserve"> This column should be populated with the test case number linked to the functional requirement.</t>
        </r>
      </text>
    </comment>
    <comment ref="P3" authorId="0">
      <text>
        <r>
          <rPr>
            <sz val="10"/>
            <rFont val="Arial"/>
            <family val="0"/>
            <charset val="1"/>
          </rPr>
          <t xml:space="preserve">• Tested In:</t>
        </r>
        <r>
          <rPr>
            <sz val="8"/>
            <color rgb="FF000000"/>
            <rFont val="Tahoma"/>
            <family val="2"/>
            <charset val="1"/>
          </rPr>
          <t xml:space="preserve">  This column should be populated with the module that the functional requirement has been tested in.</t>
        </r>
      </text>
    </comment>
    <comment ref="Q3" authorId="0">
      <text>
        <r>
          <rPr>
            <sz val="10"/>
            <rFont val="Arial"/>
            <family val="0"/>
            <charset val="1"/>
          </rPr>
          <t xml:space="preserve">• Verification: </t>
        </r>
        <r>
          <rPr>
            <sz val="8"/>
            <color rgb="FF000000"/>
            <rFont val="Tahoma"/>
            <family val="2"/>
            <charset val="1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<sst xmlns="http://schemas.openxmlformats.org/spreadsheetml/2006/main" count="202" uniqueCount="122">
  <si>
    <t xml:space="preserve">Project Name:</t>
  </si>
  <si>
    <t xml:space="preserve">Storytelling</t>
  </si>
  <si>
    <t xml:space="preserve">Project Description:</t>
  </si>
  <si>
    <t xml:space="preserve">Social Media che permette l’interazione tra i suoi utenti attraverso le storie</t>
  </si>
  <si>
    <t xml:space="preserve">ID</t>
  </si>
  <si>
    <t xml:space="preserve">Assoc
ID</t>
  </si>
  <si>
    <t xml:space="preserve">Richieste
Funzionali</t>
  </si>
  <si>
    <t xml:space="preserve">Nome Breve</t>
  </si>
  <si>
    <t xml:space="preserve">Status</t>
  </si>
  <si>
    <t xml:space="preserve">Scenario</t>
  </si>
  <si>
    <t xml:space="preserve">Mockup</t>
  </si>
  <si>
    <t xml:space="preserve">Use Case</t>
  </si>
  <si>
    <t xml:space="preserve">SequenceDiagram</t>
  </si>
  <si>
    <t xml:space="preserve">ActivityDiagram</t>
  </si>
  <si>
    <t xml:space="preserve">StateChartDiagram</t>
  </si>
  <si>
    <t xml:space="preserve">ObjectDiagram</t>
  </si>
  <si>
    <t xml:space="preserve">System
Component(s)</t>
  </si>
  <si>
    <t xml:space="preserve">Software
Module(s)</t>
  </si>
  <si>
    <t xml:space="preserve">Test Case</t>
  </si>
  <si>
    <t xml:space="preserve">Log</t>
  </si>
  <si>
    <t xml:space="preserve">Verification</t>
  </si>
  <si>
    <t xml:space="preserve">Additional Comments</t>
  </si>
  <si>
    <t xml:space="preserve">RF_GA.1</t>
  </si>
  <si>
    <t xml:space="preserve">RAD/Documentazione</t>
  </si>
  <si>
    <t xml:space="preserve">Un nuovo utente deve registrarsi alla piattaforma</t>
  </si>
  <si>
    <t xml:space="preserve">Registrazione Account</t>
  </si>
  <si>
    <t xml:space="preserve">C</t>
  </si>
  <si>
    <t xml:space="preserve">SC_1</t>
  </si>
  <si>
    <t xml:space="preserve">UI_UC_GA.1</t>
  </si>
  <si>
    <t xml:space="preserve">UC_GA.1</t>
  </si>
  <si>
    <t xml:space="preserve">NA</t>
  </si>
  <si>
    <t xml:space="preserve">SC_A</t>
  </si>
  <si>
    <t xml:space="preserve">Gestione Account</t>
  </si>
  <si>
    <t xml:space="preserve">Registrazione.java</t>
  </si>
  <si>
    <t xml:space="preserve">RF_GA.2</t>
  </si>
  <si>
    <t xml:space="preserve">Il Sistema deve fornire all'utente l'azione mediante la quale egli potrà effettuare l'accesso al sito.</t>
  </si>
  <si>
    <t xml:space="preserve">Login</t>
  </si>
  <si>
    <t xml:space="preserve">SC_7</t>
  </si>
  <si>
    <t xml:space="preserve">UI_UC_GA.2</t>
  </si>
  <si>
    <t xml:space="preserve">UC_GA.2</t>
  </si>
  <si>
    <t xml:space="preserve">Login,java</t>
  </si>
  <si>
    <t xml:space="preserve">RF_GA.3</t>
  </si>
  <si>
    <t xml:space="preserve">Un utente in sessione deve poter effettuare il logout</t>
  </si>
  <si>
    <t xml:space="preserve">Logout</t>
  </si>
  <si>
    <t xml:space="preserve">SC_8</t>
  </si>
  <si>
    <t xml:space="preserve">UC_GA.3</t>
  </si>
  <si>
    <t xml:space="preserve">Logout.java</t>
  </si>
  <si>
    <t xml:space="preserve">RF_GA.4</t>
  </si>
  <si>
    <t xml:space="preserve">Un utente registrato deve poter essere cancellato dalla piattaforma.</t>
  </si>
  <si>
    <t xml:space="preserve">Rimozione Account</t>
  </si>
  <si>
    <t xml:space="preserve">SC_6</t>
  </si>
  <si>
    <t xml:space="preserve">UI_UC_GA4</t>
  </si>
  <si>
    <t xml:space="preserve">UC_GA.4</t>
  </si>
  <si>
    <t xml:space="preserve">AD_UC_GA.4</t>
  </si>
  <si>
    <t xml:space="preserve">EliminazioneAccount.java</t>
  </si>
  <si>
    <t xml:space="preserve">TCS_GA.4</t>
  </si>
  <si>
    <t xml:space="preserve">TL_GA.4</t>
  </si>
  <si>
    <t xml:space="preserve">RF_GA.5</t>
  </si>
  <si>
    <t xml:space="preserve">Il modulo FIA deve cancellare utenti non conformi alle linee guida della piattaforma</t>
  </si>
  <si>
    <t xml:space="preserve">Eliminazione Spammer</t>
  </si>
  <si>
    <t xml:space="preserve">SC_11</t>
  </si>
  <si>
    <t xml:space="preserve">UI_GA.5</t>
  </si>
  <si>
    <t xml:space="preserve">UC_GA.5</t>
  </si>
  <si>
    <t xml:space="preserve">SD_UC_GA.5</t>
  </si>
  <si>
    <t xml:space="preserve">EliminazioneSpammer.java</t>
  </si>
  <si>
    <t xml:space="preserve">TCS_GA.5</t>
  </si>
  <si>
    <t xml:space="preserve">TL_GA.5</t>
  </si>
  <si>
    <t xml:space="preserve">RF_GB.1</t>
  </si>
  <si>
    <t xml:space="preserve">Un utente deve poter inserire una storia nella bacheca</t>
  </si>
  <si>
    <t xml:space="preserve">Pubblicazione Storia</t>
  </si>
  <si>
    <t xml:space="preserve">SC_2</t>
  </si>
  <si>
    <t xml:space="preserve">UI_UC_GB.1</t>
  </si>
  <si>
    <t xml:space="preserve">UC_GB.1</t>
  </si>
  <si>
    <t xml:space="preserve">SD_UC_GB.1</t>
  </si>
  <si>
    <t xml:space="preserve">AD_UC_GB.1</t>
  </si>
  <si>
    <t xml:space="preserve">SC_S</t>
  </si>
  <si>
    <t xml:space="preserve">OD_UC_GB.1</t>
  </si>
  <si>
    <t xml:space="preserve">Gestione Bacheca</t>
  </si>
  <si>
    <t xml:space="preserve">PubblicaStoria.java</t>
  </si>
  <si>
    <t xml:space="preserve">RF_GB.2</t>
  </si>
  <si>
    <t xml:space="preserve">Un utente deve poter inserire una reazione alla storia di un utente</t>
  </si>
  <si>
    <t xml:space="preserve">Inserimento Reazione</t>
  </si>
  <si>
    <t xml:space="preserve">SC_3</t>
  </si>
  <si>
    <t xml:space="preserve">UI_UC_GB.2</t>
  </si>
  <si>
    <t xml:space="preserve">UC_GB.2</t>
  </si>
  <si>
    <t xml:space="preserve">SD_UC_GB.2</t>
  </si>
  <si>
    <t xml:space="preserve">OD_UC_GB.2</t>
  </si>
  <si>
    <t xml:space="preserve">InserisciReazione.java</t>
  </si>
  <si>
    <t xml:space="preserve">TCS_GA.7</t>
  </si>
  <si>
    <t xml:space="preserve">TL_GA.7</t>
  </si>
  <si>
    <t xml:space="preserve">RF_GB.3</t>
  </si>
  <si>
    <t xml:space="preserve">Un utente deve poter inserire un commento ad una storia</t>
  </si>
  <si>
    <t xml:space="preserve">Inserimento Commento</t>
  </si>
  <si>
    <t xml:space="preserve">SC_10</t>
  </si>
  <si>
    <t xml:space="preserve">UI_UC_GB.3</t>
  </si>
  <si>
    <t xml:space="preserve">UC_GB.3</t>
  </si>
  <si>
    <t xml:space="preserve">SD_UC_GB.3</t>
  </si>
  <si>
    <t xml:space="preserve">AD_UC_GB.3</t>
  </si>
  <si>
    <t xml:space="preserve">OD_UC_GB.3</t>
  </si>
  <si>
    <t xml:space="preserve">InserisciCommento.java</t>
  </si>
  <si>
    <t xml:space="preserve">TCS_GA.8</t>
  </si>
  <si>
    <t xml:space="preserve">TL_GA.8</t>
  </si>
  <si>
    <t xml:space="preserve">RF_GB.4</t>
  </si>
  <si>
    <t xml:space="preserve">Un utente deve poter visualizzare un post</t>
  </si>
  <si>
    <t xml:space="preserve">Visualizzazione Post</t>
  </si>
  <si>
    <t xml:space="preserve">SC_9</t>
  </si>
  <si>
    <t xml:space="preserve">UI_UC_GB.4</t>
  </si>
  <si>
    <t xml:space="preserve">UC_GB.4</t>
  </si>
  <si>
    <t xml:space="preserve">SD_UC_GB.4</t>
  </si>
  <si>
    <t xml:space="preserve">OD_UC_GB.4</t>
  </si>
  <si>
    <t xml:space="preserve">VisualizzaPost.java</t>
  </si>
  <si>
    <t xml:space="preserve">TCS_GA.9</t>
  </si>
  <si>
    <t xml:space="preserve">TL_GA.9</t>
  </si>
  <si>
    <t xml:space="preserve">RF_GB.5</t>
  </si>
  <si>
    <t xml:space="preserve">Un utente deve poter visualizzare la lista delle storie degli altri utenti</t>
  </si>
  <si>
    <t xml:space="preserve">Visualizzazione Bacheca</t>
  </si>
  <si>
    <t xml:space="preserve">SC_4</t>
  </si>
  <si>
    <t xml:space="preserve">UI_UC_GB.5</t>
  </si>
  <si>
    <t xml:space="preserve">UC_GB.5</t>
  </si>
  <si>
    <t xml:space="preserve">SD_UC_GB.5</t>
  </si>
  <si>
    <t xml:space="preserve">OD_UC_GB.5</t>
  </si>
  <si>
    <t xml:space="preserve">VisualizzaBacheca.java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</si>
</sst>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;@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1"/>
      <charset val="1"/>
    </font>
    <font>
      <u val="single"/>
      <sz val="10"/>
      <name val="Arial"/>
      <family val="0"/>
      <charset val="1"/>
    </font>
    <font>
      <sz val="8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99CCF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2">
    <dxf>
      <fill>
        <patternFill patternType="solid">
          <fgColor rgb="FF99CCFF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0" activeCellId="0" sqref="D20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19.42"/>
    <col collapsed="false" customWidth="true" hidden="false" outlineLevel="0" max="3" min="3" style="1" width="52.85"/>
    <col collapsed="false" customWidth="true" hidden="false" outlineLevel="0" max="4" min="4" style="1" width="44"/>
    <col collapsed="false" customWidth="true" hidden="false" outlineLevel="0" max="5" min="5" style="1" width="8.86"/>
    <col collapsed="false" customWidth="true" hidden="false" outlineLevel="0" max="6" min="6" style="1" width="10.42"/>
    <col collapsed="false" customWidth="true" hidden="false" outlineLevel="0" max="7" min="7" style="1" width="19.14"/>
    <col collapsed="false" customWidth="true" hidden="false" outlineLevel="0" max="8" min="8" style="1" width="14.43"/>
    <col collapsed="false" customWidth="true" hidden="false" outlineLevel="0" max="9" min="9" style="1" width="17.71"/>
    <col collapsed="false" customWidth="true" hidden="false" outlineLevel="0" max="10" min="10" style="2" width="23.28"/>
    <col collapsed="false" customWidth="true" hidden="false" outlineLevel="0" max="12" min="11" style="2" width="19.42"/>
    <col collapsed="false" customWidth="true" hidden="false" outlineLevel="0" max="13" min="13" style="2" width="23.28"/>
    <col collapsed="false" customWidth="true" hidden="false" outlineLevel="0" max="14" min="14" style="2" width="21.86"/>
    <col collapsed="false" customWidth="true" hidden="false" outlineLevel="0" max="15" min="15" style="2" width="20.3"/>
    <col collapsed="false" customWidth="true" hidden="false" outlineLevel="0" max="16" min="16" style="3" width="16.41"/>
    <col collapsed="false" customWidth="true" hidden="false" outlineLevel="0" max="17" min="17" style="3" width="23.42"/>
    <col collapsed="false" customWidth="true" hidden="false" outlineLevel="0" max="18" min="18" style="3" width="90.43"/>
    <col collapsed="false" customWidth="false" hidden="false" outlineLevel="0" max="1024" min="19" style="3" width="9.13"/>
  </cols>
  <sheetData>
    <row r="1" s="8" customFormat="true" ht="12.8" hidden="false" customHeight="false" outlineLevel="0" collapsed="false">
      <c r="A1" s="4" t="s">
        <v>0</v>
      </c>
      <c r="B1" s="5" t="s">
        <v>1</v>
      </c>
      <c r="C1" s="6"/>
      <c r="D1" s="6"/>
      <c r="E1" s="7"/>
      <c r="F1" s="6"/>
      <c r="G1" s="6"/>
      <c r="H1" s="6"/>
    </row>
    <row r="2" s="8" customFormat="true" ht="13.5" hidden="false" customHeight="true" outlineLevel="0" collapsed="false">
      <c r="A2" s="4" t="s">
        <v>2</v>
      </c>
      <c r="B2" s="9" t="s">
        <v>3</v>
      </c>
      <c r="C2" s="9"/>
      <c r="D2" s="9"/>
      <c r="E2" s="10"/>
      <c r="F2" s="11"/>
      <c r="G2" s="11"/>
      <c r="H2" s="11"/>
    </row>
    <row r="3" s="20" customFormat="true" ht="23.5" hidden="false" customHeight="false" outlineLevel="0" collapsed="false">
      <c r="A3" s="12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5" t="s">
        <v>16</v>
      </c>
      <c r="N3" s="16" t="s">
        <v>17</v>
      </c>
      <c r="O3" s="17" t="s">
        <v>18</v>
      </c>
      <c r="P3" s="18" t="s">
        <v>19</v>
      </c>
      <c r="Q3" s="19" t="s">
        <v>20</v>
      </c>
      <c r="R3" s="19" t="s">
        <v>21</v>
      </c>
    </row>
    <row r="4" customFormat="false" ht="27" hidden="false" customHeight="true" outlineLevel="0" collapsed="false">
      <c r="A4" s="21" t="s">
        <v>22</v>
      </c>
      <c r="B4" s="22" t="s">
        <v>23</v>
      </c>
      <c r="C4" s="23" t="s">
        <v>24</v>
      </c>
      <c r="D4" s="24" t="s">
        <v>25</v>
      </c>
      <c r="E4" s="25" t="s">
        <v>26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30</v>
      </c>
      <c r="K4" s="26" t="s">
        <v>31</v>
      </c>
      <c r="L4" s="26" t="s">
        <v>30</v>
      </c>
      <c r="M4" s="26" t="s">
        <v>32</v>
      </c>
      <c r="N4" s="26" t="s">
        <v>33</v>
      </c>
      <c r="O4" s="26" t="s">
        <v>30</v>
      </c>
      <c r="P4" s="26" t="s">
        <v>30</v>
      </c>
      <c r="Q4" s="26" t="s">
        <v>30</v>
      </c>
      <c r="R4" s="26" t="s">
        <v>30</v>
      </c>
    </row>
    <row r="5" customFormat="false" ht="24.55" hidden="false" customHeight="false" outlineLevel="0" collapsed="false">
      <c r="A5" s="21" t="s">
        <v>34</v>
      </c>
      <c r="B5" s="22" t="s">
        <v>23</v>
      </c>
      <c r="C5" s="27" t="s">
        <v>35</v>
      </c>
      <c r="D5" s="24" t="s">
        <v>36</v>
      </c>
      <c r="E5" s="25" t="s">
        <v>26</v>
      </c>
      <c r="F5" s="26" t="s">
        <v>37</v>
      </c>
      <c r="G5" s="26" t="s">
        <v>38</v>
      </c>
      <c r="H5" s="26" t="s">
        <v>39</v>
      </c>
      <c r="I5" s="26" t="s">
        <v>30</v>
      </c>
      <c r="J5" s="26" t="s">
        <v>30</v>
      </c>
      <c r="K5" s="26" t="s">
        <v>31</v>
      </c>
      <c r="L5" s="26" t="s">
        <v>30</v>
      </c>
      <c r="M5" s="26" t="s">
        <v>32</v>
      </c>
      <c r="N5" s="26" t="s">
        <v>40</v>
      </c>
      <c r="O5" s="26" t="s">
        <v>30</v>
      </c>
      <c r="P5" s="26" t="s">
        <v>30</v>
      </c>
      <c r="Q5" s="26" t="s">
        <v>30</v>
      </c>
      <c r="R5" s="26" t="s">
        <v>30</v>
      </c>
    </row>
    <row r="6" customFormat="false" ht="13.15" hidden="false" customHeight="false" outlineLevel="0" collapsed="false">
      <c r="A6" s="21" t="s">
        <v>41</v>
      </c>
      <c r="B6" s="22" t="s">
        <v>23</v>
      </c>
      <c r="C6" s="27" t="s">
        <v>42</v>
      </c>
      <c r="D6" s="24" t="s">
        <v>43</v>
      </c>
      <c r="E6" s="25" t="s">
        <v>26</v>
      </c>
      <c r="F6" s="26" t="s">
        <v>44</v>
      </c>
      <c r="G6" s="26" t="s">
        <v>30</v>
      </c>
      <c r="H6" s="26" t="s">
        <v>45</v>
      </c>
      <c r="I6" s="26" t="s">
        <v>30</v>
      </c>
      <c r="J6" s="26" t="s">
        <v>30</v>
      </c>
      <c r="K6" s="26" t="s">
        <v>31</v>
      </c>
      <c r="L6" s="26" t="s">
        <v>30</v>
      </c>
      <c r="M6" s="26" t="s">
        <v>32</v>
      </c>
      <c r="N6" s="26" t="s">
        <v>46</v>
      </c>
      <c r="O6" s="26" t="s">
        <v>30</v>
      </c>
      <c r="P6" s="26" t="s">
        <v>30</v>
      </c>
      <c r="Q6" s="26" t="s">
        <v>30</v>
      </c>
      <c r="R6" s="26" t="s">
        <v>30</v>
      </c>
    </row>
    <row r="7" customFormat="false" ht="30" hidden="false" customHeight="true" outlineLevel="0" collapsed="false">
      <c r="A7" s="21" t="s">
        <v>47</v>
      </c>
      <c r="B7" s="22" t="s">
        <v>23</v>
      </c>
      <c r="C7" s="27" t="s">
        <v>48</v>
      </c>
      <c r="D7" s="24" t="s">
        <v>49</v>
      </c>
      <c r="E7" s="25" t="s">
        <v>26</v>
      </c>
      <c r="F7" s="26" t="s">
        <v>50</v>
      </c>
      <c r="G7" s="26" t="s">
        <v>51</v>
      </c>
      <c r="H7" s="26" t="s">
        <v>52</v>
      </c>
      <c r="I7" s="26" t="s">
        <v>30</v>
      </c>
      <c r="J7" s="26" t="s">
        <v>53</v>
      </c>
      <c r="K7" s="26" t="s">
        <v>31</v>
      </c>
      <c r="L7" s="26" t="s">
        <v>30</v>
      </c>
      <c r="M7" s="26" t="s">
        <v>32</v>
      </c>
      <c r="N7" s="26" t="s">
        <v>54</v>
      </c>
      <c r="O7" s="26" t="s">
        <v>55</v>
      </c>
      <c r="P7" s="26" t="s">
        <v>30</v>
      </c>
      <c r="Q7" s="26" t="s">
        <v>56</v>
      </c>
      <c r="R7" s="26" t="s">
        <v>30</v>
      </c>
    </row>
    <row r="8" customFormat="false" ht="29.25" hidden="false" customHeight="true" outlineLevel="0" collapsed="false">
      <c r="A8" s="21" t="s">
        <v>57</v>
      </c>
      <c r="B8" s="22" t="s">
        <v>23</v>
      </c>
      <c r="C8" s="27" t="s">
        <v>58</v>
      </c>
      <c r="D8" s="24" t="s">
        <v>59</v>
      </c>
      <c r="E8" s="25" t="s">
        <v>26</v>
      </c>
      <c r="F8" s="25" t="s">
        <v>60</v>
      </c>
      <c r="G8" s="25" t="s">
        <v>61</v>
      </c>
      <c r="H8" s="28" t="s">
        <v>62</v>
      </c>
      <c r="I8" s="26" t="s">
        <v>63</v>
      </c>
      <c r="J8" s="26" t="s">
        <v>30</v>
      </c>
      <c r="K8" s="26" t="s">
        <v>30</v>
      </c>
      <c r="L8" s="26" t="s">
        <v>30</v>
      </c>
      <c r="M8" s="26" t="s">
        <v>32</v>
      </c>
      <c r="N8" s="26" t="s">
        <v>64</v>
      </c>
      <c r="O8" s="26" t="s">
        <v>65</v>
      </c>
      <c r="P8" s="26" t="s">
        <v>30</v>
      </c>
      <c r="Q8" s="26" t="s">
        <v>66</v>
      </c>
      <c r="R8" s="26" t="s">
        <v>30</v>
      </c>
    </row>
    <row r="9" customFormat="false" ht="39.75" hidden="false" customHeight="true" outlineLevel="0" collapsed="false">
      <c r="A9" s="21" t="s">
        <v>67</v>
      </c>
      <c r="B9" s="22" t="s">
        <v>23</v>
      </c>
      <c r="C9" s="27" t="s">
        <v>68</v>
      </c>
      <c r="D9" s="24" t="s">
        <v>69</v>
      </c>
      <c r="E9" s="25" t="s">
        <v>26</v>
      </c>
      <c r="F9" s="25" t="s">
        <v>70</v>
      </c>
      <c r="G9" s="26" t="s">
        <v>71</v>
      </c>
      <c r="H9" s="28" t="s">
        <v>72</v>
      </c>
      <c r="I9" s="26" t="s">
        <v>73</v>
      </c>
      <c r="J9" s="26" t="s">
        <v>74</v>
      </c>
      <c r="K9" s="26" t="s">
        <v>75</v>
      </c>
      <c r="L9" s="26" t="s">
        <v>76</v>
      </c>
      <c r="M9" s="26" t="s">
        <v>77</v>
      </c>
      <c r="N9" s="26" t="s">
        <v>78</v>
      </c>
      <c r="O9" s="26" t="s">
        <v>30</v>
      </c>
      <c r="P9" s="26" t="s">
        <v>30</v>
      </c>
      <c r="Q9" s="26" t="s">
        <v>30</v>
      </c>
      <c r="R9" s="26" t="s">
        <v>30</v>
      </c>
    </row>
    <row r="10" customFormat="false" ht="27" hidden="false" customHeight="true" outlineLevel="0" collapsed="false">
      <c r="A10" s="21" t="s">
        <v>79</v>
      </c>
      <c r="B10" s="22" t="s">
        <v>23</v>
      </c>
      <c r="C10" s="27" t="s">
        <v>80</v>
      </c>
      <c r="D10" s="24" t="s">
        <v>81</v>
      </c>
      <c r="E10" s="25" t="s">
        <v>26</v>
      </c>
      <c r="F10" s="25" t="s">
        <v>82</v>
      </c>
      <c r="G10" s="26" t="s">
        <v>83</v>
      </c>
      <c r="H10" s="28" t="s">
        <v>84</v>
      </c>
      <c r="I10" s="26" t="s">
        <v>85</v>
      </c>
      <c r="J10" s="26" t="s">
        <v>30</v>
      </c>
      <c r="K10" s="26" t="s">
        <v>30</v>
      </c>
      <c r="L10" s="26" t="s">
        <v>86</v>
      </c>
      <c r="M10" s="26" t="s">
        <v>77</v>
      </c>
      <c r="N10" s="26" t="s">
        <v>87</v>
      </c>
      <c r="O10" s="26" t="s">
        <v>88</v>
      </c>
      <c r="P10" s="26" t="s">
        <v>30</v>
      </c>
      <c r="Q10" s="26" t="s">
        <v>89</v>
      </c>
      <c r="R10" s="26" t="s">
        <v>30</v>
      </c>
    </row>
    <row r="11" customFormat="false" ht="26.25" hidden="false" customHeight="true" outlineLevel="0" collapsed="false">
      <c r="A11" s="21" t="s">
        <v>90</v>
      </c>
      <c r="B11" s="22" t="s">
        <v>23</v>
      </c>
      <c r="C11" s="27" t="s">
        <v>91</v>
      </c>
      <c r="D11" s="24" t="s">
        <v>92</v>
      </c>
      <c r="E11" s="25" t="s">
        <v>26</v>
      </c>
      <c r="F11" s="25" t="s">
        <v>93</v>
      </c>
      <c r="G11" s="26" t="s">
        <v>94</v>
      </c>
      <c r="H11" s="28" t="s">
        <v>95</v>
      </c>
      <c r="I11" s="26" t="s">
        <v>96</v>
      </c>
      <c r="J11" s="26" t="s">
        <v>97</v>
      </c>
      <c r="K11" s="26" t="s">
        <v>30</v>
      </c>
      <c r="L11" s="26" t="s">
        <v>98</v>
      </c>
      <c r="M11" s="26" t="s">
        <v>77</v>
      </c>
      <c r="N11" s="26" t="s">
        <v>99</v>
      </c>
      <c r="O11" s="26" t="s">
        <v>100</v>
      </c>
      <c r="P11" s="26" t="s">
        <v>30</v>
      </c>
      <c r="Q11" s="26" t="s">
        <v>101</v>
      </c>
      <c r="R11" s="26" t="s">
        <v>30</v>
      </c>
    </row>
    <row r="12" customFormat="false" ht="13.15" hidden="false" customHeight="false" outlineLevel="0" collapsed="false">
      <c r="A12" s="21" t="s">
        <v>102</v>
      </c>
      <c r="B12" s="22" t="s">
        <v>23</v>
      </c>
      <c r="C12" s="27" t="s">
        <v>103</v>
      </c>
      <c r="D12" s="24" t="s">
        <v>104</v>
      </c>
      <c r="E12" s="25" t="s">
        <v>26</v>
      </c>
      <c r="F12" s="25" t="s">
        <v>105</v>
      </c>
      <c r="G12" s="26" t="s">
        <v>106</v>
      </c>
      <c r="H12" s="28" t="s">
        <v>107</v>
      </c>
      <c r="I12" s="26" t="s">
        <v>108</v>
      </c>
      <c r="J12" s="26" t="s">
        <v>30</v>
      </c>
      <c r="K12" s="26" t="s">
        <v>30</v>
      </c>
      <c r="L12" s="26" t="s">
        <v>109</v>
      </c>
      <c r="M12" s="26" t="s">
        <v>77</v>
      </c>
      <c r="N12" s="26" t="s">
        <v>110</v>
      </c>
      <c r="O12" s="26" t="s">
        <v>111</v>
      </c>
      <c r="P12" s="26" t="s">
        <v>30</v>
      </c>
      <c r="Q12" s="26" t="s">
        <v>112</v>
      </c>
      <c r="R12" s="26" t="s">
        <v>30</v>
      </c>
    </row>
    <row r="13" customFormat="false" ht="30.75" hidden="false" customHeight="true" outlineLevel="0" collapsed="false">
      <c r="A13" s="21" t="s">
        <v>113</v>
      </c>
      <c r="B13" s="22" t="s">
        <v>23</v>
      </c>
      <c r="C13" s="27" t="s">
        <v>114</v>
      </c>
      <c r="D13" s="24" t="s">
        <v>115</v>
      </c>
      <c r="E13" s="25" t="s">
        <v>26</v>
      </c>
      <c r="F13" s="25" t="s">
        <v>116</v>
      </c>
      <c r="G13" s="26" t="s">
        <v>117</v>
      </c>
      <c r="H13" s="28" t="s">
        <v>118</v>
      </c>
      <c r="I13" s="26" t="s">
        <v>119</v>
      </c>
      <c r="J13" s="26" t="s">
        <v>30</v>
      </c>
      <c r="K13" s="26" t="s">
        <v>30</v>
      </c>
      <c r="L13" s="26" t="s">
        <v>120</v>
      </c>
      <c r="M13" s="26" t="s">
        <v>77</v>
      </c>
      <c r="N13" s="26" t="s">
        <v>121</v>
      </c>
      <c r="O13" s="26" t="s">
        <v>30</v>
      </c>
      <c r="P13" s="26" t="s">
        <v>30</v>
      </c>
      <c r="Q13" s="26" t="s">
        <v>30</v>
      </c>
      <c r="R13" s="26" t="s">
        <v>30</v>
      </c>
    </row>
    <row r="14" customFormat="false" ht="12.8" hidden="false" customHeight="false" outlineLevel="0" collapsed="false">
      <c r="C14" s="2"/>
      <c r="D14" s="2"/>
      <c r="E14" s="29"/>
      <c r="F14" s="29"/>
      <c r="G14" s="30"/>
      <c r="H14" s="30"/>
      <c r="I14" s="2"/>
      <c r="L14" s="31"/>
      <c r="M14" s="31"/>
      <c r="N14" s="31"/>
      <c r="O14" s="32"/>
    </row>
    <row r="15" customFormat="false" ht="12.8" hidden="false" customHeight="false" outlineLevel="0" collapsed="false">
      <c r="C15" s="2"/>
      <c r="D15" s="2"/>
      <c r="E15" s="29"/>
      <c r="F15" s="29"/>
      <c r="G15" s="30"/>
      <c r="H15" s="30"/>
      <c r="I15" s="2"/>
      <c r="L15" s="31"/>
      <c r="M15" s="31"/>
      <c r="N15" s="31"/>
      <c r="O15" s="31"/>
    </row>
  </sheetData>
  <mergeCells count="1">
    <mergeCell ref="B2:C2"/>
  </mergeCells>
  <conditionalFormatting sqref="C16:I65513 N3:O3 Q3:R3">
    <cfRule type="cellIs" priority="2" operator="equal" aboveAverage="0" equalAverage="0" bottom="0" percent="0" rank="0" text="" dxfId="1">
      <formula>"Critical"</formula>
    </cfRule>
    <cfRule type="cellIs" priority="3" operator="equal" aboveAverage="0" equalAverage="0" bottom="0" percent="0" rank="0" text="" dxfId="2">
      <formula>"High"</formula>
    </cfRule>
    <cfRule type="cellIs" priority="4" operator="equal" aboveAverage="0" equalAverage="0" bottom="0" percent="0" rank="0" text="" dxfId="3">
      <formula>"Medium"</formula>
    </cfRule>
  </conditionalFormatting>
  <conditionalFormatting sqref="E4:H15">
    <cfRule type="cellIs" priority="5" operator="equal" aboveAverage="0" equalAverage="0" bottom="0" percent="0" rank="0" text="" dxfId="4">
      <formula>"In Progress"</formula>
    </cfRule>
    <cfRule type="cellIs" priority="6" operator="equal" aboveAverage="0" equalAverage="0" bottom="0" percent="0" rank="0" text="" dxfId="5">
      <formula>"Testing"</formula>
    </cfRule>
    <cfRule type="cellIs" priority="7" operator="equal" aboveAverage="0" equalAverage="0" bottom="0" percent="0" rank="0" text="" dxfId="6">
      <formula>"Completed"</formula>
    </cfRule>
  </conditionalFormatting>
  <conditionalFormatting sqref="I4:L13">
    <cfRule type="cellIs" priority="8" operator="equal" aboveAverage="0" equalAverage="0" bottom="0" percent="0" rank="0" text="" dxfId="7">
      <formula>"In Progress"</formula>
    </cfRule>
    <cfRule type="cellIs" priority="9" operator="equal" aboveAverage="0" equalAverage="0" bottom="0" percent="0" rank="0" text="" dxfId="8">
      <formula>"Testing"</formula>
    </cfRule>
    <cfRule type="cellIs" priority="10" operator="equal" aboveAverage="0" equalAverage="0" bottom="0" percent="0" rank="0" text="" dxfId="9">
      <formula>"Completed"</formula>
    </cfRule>
  </conditionalFormatting>
  <conditionalFormatting sqref="M4:O13">
    <cfRule type="cellIs" priority="11" operator="equal" aboveAverage="0" equalAverage="0" bottom="0" percent="0" rank="0" text="" dxfId="10">
      <formula>"In Progress"</formula>
    </cfRule>
    <cfRule type="cellIs" priority="12" operator="equal" aboveAverage="0" equalAverage="0" bottom="0" percent="0" rank="0" text="" dxfId="11">
      <formula>"Testing"</formula>
    </cfRule>
    <cfRule type="cellIs" priority="13" operator="equal" aboveAverage="0" equalAverage="0" bottom="0" percent="0" rank="0" text="" dxfId="12">
      <formula>"Completed"</formula>
    </cfRule>
  </conditionalFormatting>
  <conditionalFormatting sqref="P4:R6 P9:R9 P7:P8 R7:R8 P13:R13 P10:P12 R10:R12">
    <cfRule type="cellIs" priority="14" operator="equal" aboveAverage="0" equalAverage="0" bottom="0" percent="0" rank="0" text="" dxfId="13">
      <formula>"In Progress"</formula>
    </cfRule>
    <cfRule type="cellIs" priority="15" operator="equal" aboveAverage="0" equalAverage="0" bottom="0" percent="0" rank="0" text="" dxfId="14">
      <formula>"Testing"</formula>
    </cfRule>
    <cfRule type="cellIs" priority="16" operator="equal" aboveAverage="0" equalAverage="0" bottom="0" percent="0" rank="0" text="" dxfId="15">
      <formula>"Completed"</formula>
    </cfRule>
  </conditionalFormatting>
  <conditionalFormatting sqref="Q7:Q8">
    <cfRule type="cellIs" priority="17" operator="equal" aboveAverage="0" equalAverage="0" bottom="0" percent="0" rank="0" text="" dxfId="16">
      <formula>"In Progress"</formula>
    </cfRule>
    <cfRule type="cellIs" priority="18" operator="equal" aboveAverage="0" equalAverage="0" bottom="0" percent="0" rank="0" text="" dxfId="17">
      <formula>"Testing"</formula>
    </cfRule>
    <cfRule type="cellIs" priority="19" operator="equal" aboveAverage="0" equalAverage="0" bottom="0" percent="0" rank="0" text="" dxfId="18">
      <formula>"Completed"</formula>
    </cfRule>
  </conditionalFormatting>
  <conditionalFormatting sqref="Q10:Q12">
    <cfRule type="cellIs" priority="20" operator="equal" aboveAverage="0" equalAverage="0" bottom="0" percent="0" rank="0" text="" dxfId="19">
      <formula>"In Progress"</formula>
    </cfRule>
    <cfRule type="cellIs" priority="21" operator="equal" aboveAverage="0" equalAverage="0" bottom="0" percent="0" rank="0" text="" dxfId="20">
      <formula>"Testing"</formula>
    </cfRule>
    <cfRule type="cellIs" priority="22" operator="equal" aboveAverage="0" equalAverage="0" bottom="0" percent="0" rank="0" text="" dxfId="21">
      <formula>"Completed"</formula>
    </cfRule>
  </conditionalFormatting>
  <dataValidations count="1">
    <dataValidation allowBlank="true" errorStyle="stop" operator="between" showDropDown="false" showErrorMessage="true" showInputMessage="true" sqref="E14:E15 G14:H15" type="list">
      <formula1>"In Progress,Testing,Completed"</formula1>
      <formula2>0</formula2>
    </dataValidation>
  </dataValidations>
  <printOptions headings="false" gridLines="false" gridLinesSet="true" horizontalCentered="false" verticalCentered="false"/>
  <pageMargins left="0.25" right="0.25" top="0.5" bottom="0.5" header="0.511811023622047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Manager>National Center for Public Health Informatics</Manager>
  <TotalTime>18</TotalTime>
  <Application>LibreOffice/7.2.4.1$Windows_X86_64 LibreOffice_project/27d75539669ac387bb498e35313b970b7fe9c4f9</Application>
  <AppVersion>15.0000</AppVersion>
  <Company>The Centers for Disease Control and Prevention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  <dc:description>CDC, CDC UP, and Author policies located at http://www.cdc.gov/cdcup/</dc:description>
  <cp:keywords>CDC CDC Unified Process CDC UP CDCUP</cp:keywords>
  <dc:language>en-GB</dc:language>
  <cp:lastModifiedBy/>
  <dcterms:modified xsi:type="dcterms:W3CDTF">2022-01-30T18:46:54Z</dcterms:modified>
  <cp:revision>3</cp:revision>
  <dc:subject>&lt;Project Name&gt;</dc:subject>
  <dc:title>Requirements Traceability Matrix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1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ategory">
    <vt:lpwstr>CDC Unified Process</vt:lpwstr>
  </property>
</Properties>
</file>