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P:\Projet ProgWEB\Documentation\"/>
    </mc:Choice>
  </mc:AlternateContent>
  <bookViews>
    <workbookView xWindow="0" yWindow="0" windowWidth="28770" windowHeight="11415"/>
  </bookViews>
  <sheets>
    <sheet name="Agenda" sheetId="1" r:id="rId1"/>
    <sheet name="Progrès" sheetId="2" r:id="rId2"/>
  </sheets>
  <definedNames>
    <definedName name="_xlnm.Print_Titles" localSheetId="0">Agenda!$2:$2</definedName>
    <definedName name="Titre1">Log[[#Headers],[DATE]]</definedName>
  </definedNames>
  <calcPr calcId="162913"/>
</workbook>
</file>

<file path=xl/sharedStrings.xml><?xml version="1.0" encoding="utf-8"?>
<sst xmlns="http://schemas.openxmlformats.org/spreadsheetml/2006/main" count="150" uniqueCount="122">
  <si>
    <t>DATE</t>
  </si>
  <si>
    <t>HEURE</t>
  </si>
  <si>
    <t>ÉVÉNEMENT</t>
  </si>
  <si>
    <t xml:space="preserve">   Phase d'analyse</t>
  </si>
  <si>
    <t xml:space="preserve">      Recherches</t>
  </si>
  <si>
    <t xml:space="preserve">      Analyse des exemples</t>
  </si>
  <si>
    <t xml:space="preserve">      Diagrammes de classe</t>
  </si>
  <si>
    <t xml:space="preserve">      Modèle de base de données</t>
  </si>
  <si>
    <t xml:space="preserve">      Maquettes</t>
  </si>
  <si>
    <t xml:space="preserve">      Uses cases</t>
  </si>
  <si>
    <t xml:space="preserve">      Scenarios</t>
  </si>
  <si>
    <t xml:space="preserve">      Algorithmes</t>
  </si>
  <si>
    <t xml:space="preserve">   Phase de Réalisation</t>
  </si>
  <si>
    <t xml:space="preserve">      Créer le projet sur unity</t>
  </si>
  <si>
    <t xml:space="preserve">      Créer l'arborescence + fichiers</t>
  </si>
  <si>
    <t xml:space="preserve">      Telechargement des ressources nécéssaires</t>
  </si>
  <si>
    <t xml:space="preserve">      Création de la base de données</t>
  </si>
  <si>
    <t xml:space="preserve">      Connexion Utilisateur</t>
  </si>
  <si>
    <t xml:space="preserve">         Création de l'interface de connexion</t>
  </si>
  <si>
    <t xml:space="preserve">         Implémentation de la fonction login</t>
  </si>
  <si>
    <t xml:space="preserve">      Generation de terrain</t>
  </si>
  <si>
    <t xml:space="preserve">         Implémentation sur la génération de terrain</t>
  </si>
  <si>
    <t xml:space="preserve">         Test de génération de terrain</t>
  </si>
  <si>
    <t xml:space="preserve">         Correction dans la génération de terrain</t>
  </si>
  <si>
    <t xml:space="preserve">         Implémentation de l'interfaces de génération de terrain</t>
  </si>
  <si>
    <t xml:space="preserve">      Generation de Biomes</t>
  </si>
  <si>
    <t xml:space="preserve">         Generation Du Sol</t>
  </si>
  <si>
    <t xml:space="preserve">            Implementation Generation Sol</t>
  </si>
  <si>
    <t xml:space="preserve">            Test Generation Sol</t>
  </si>
  <si>
    <t xml:space="preserve">            Correction Generation du sol</t>
  </si>
  <si>
    <t xml:space="preserve">            Implémentation de l'interface de choix du sol</t>
  </si>
  <si>
    <t xml:space="preserve">         Generation des arbres</t>
  </si>
  <si>
    <t xml:space="preserve">            Implémentation de génération des arbres</t>
  </si>
  <si>
    <t xml:space="preserve">            Test de Génération des Arbres</t>
  </si>
  <si>
    <t xml:space="preserve">            Correction dans la génération des arbres</t>
  </si>
  <si>
    <t xml:space="preserve">            Implémentation de l'interface des choix des arbres</t>
  </si>
  <si>
    <t xml:space="preserve">         Generation de l'environement Aquatique</t>
  </si>
  <si>
    <t xml:space="preserve">            Implémentation de la génération de l'environement aquatique</t>
  </si>
  <si>
    <t xml:space="preserve">            Test de la génération de l'environement Aquatique</t>
  </si>
  <si>
    <t xml:space="preserve">            Correction de la génération de l'environnement Aquatique</t>
  </si>
  <si>
    <t xml:space="preserve">            Dévellopement de l'interface de choix de la génération aquatique</t>
  </si>
  <si>
    <t xml:space="preserve">      Intéraction</t>
  </si>
  <si>
    <t xml:space="preserve">         Implémentation des fonctions d'intéractions</t>
  </si>
  <si>
    <t xml:space="preserve">         Implémentation de l'interface de détail d' l'élément</t>
  </si>
  <si>
    <t xml:space="preserve">         Implémentation de l'interface qui affiche les élément présent dans la scène</t>
  </si>
  <si>
    <t xml:space="preserve">      Liaison a la base de données</t>
  </si>
  <si>
    <t xml:space="preserve">         Affichage du texte dans l'interace de détail de l'élément</t>
  </si>
  <si>
    <t xml:space="preserve">      Sauvegarde/récupération</t>
  </si>
  <si>
    <t xml:space="preserve">         Exportation OBJ</t>
  </si>
  <si>
    <t xml:space="preserve">         Insérér les élément dans la base de données</t>
  </si>
  <si>
    <t xml:space="preserve">         Récupération des éléments de la base de données</t>
  </si>
  <si>
    <t xml:space="preserve">         Interface de sauvegarde/Récupération</t>
  </si>
  <si>
    <t xml:space="preserve">            Interface de sauvegarde</t>
  </si>
  <si>
    <t xml:space="preserve">            Interface de récupération</t>
  </si>
  <si>
    <t xml:space="preserve">      Test genérals + finalisation de documentation</t>
  </si>
  <si>
    <t xml:space="preserve">      finalisation de documentation</t>
  </si>
  <si>
    <t>Recherches sur le génération procédurales</t>
  </si>
  <si>
    <t>Details</t>
  </si>
  <si>
    <t>JOURNAL DE TRAVAIL</t>
  </si>
  <si>
    <t>Decouverte d'outils indispensables fournis avec Unity ( Mathf.pelrinNoise)</t>
  </si>
  <si>
    <t>Recherches approfondie sur le composant Mathf</t>
  </si>
  <si>
    <t>90 min</t>
  </si>
  <si>
    <t>Réalisation des uses cases</t>
  </si>
  <si>
    <t>60 min</t>
  </si>
  <si>
    <t>15 min</t>
  </si>
  <si>
    <t>Création du repository en ligne</t>
  </si>
  <si>
    <t>Github</t>
  </si>
  <si>
    <t>Réalisation des uses cases + scénarios</t>
  </si>
  <si>
    <t>changement dans certains uses cases et insertion de divers scenarios</t>
  </si>
  <si>
    <t xml:space="preserve">Réalisation des maquettes ( menu principal, menu d'édition) </t>
  </si>
  <si>
    <t>225 min</t>
  </si>
  <si>
    <t>Réalisation des maquettes (menu de terrain, menu de texture, menu de prédifinition</t>
  </si>
  <si>
    <t>70 min</t>
  </si>
  <si>
    <t>Réalisation des maquettes( menu de plantes )</t>
  </si>
  <si>
    <t>20 min</t>
  </si>
  <si>
    <t>Réalisation du MCD</t>
  </si>
  <si>
    <t>Réflexion sur papier</t>
  </si>
  <si>
    <t>Réalisation des maquettes (menu d'eau, arbres)</t>
  </si>
  <si>
    <t>Mise au point avec le responsable du projet</t>
  </si>
  <si>
    <t>Définition des librables</t>
  </si>
  <si>
    <t>50 min</t>
  </si>
  <si>
    <t>40 min</t>
  </si>
  <si>
    <t>Définition des du MCD, définition des données enregistrables, et qu'est ce qu'il faut mettre sur le serveur d'hébergement</t>
  </si>
  <si>
    <t>Notes sur papier</t>
  </si>
  <si>
    <t>Dévellopement du premier prototype de génération</t>
  </si>
  <si>
    <t>Possibilité de génerer un Heigh map et un terrain correspondant</t>
  </si>
  <si>
    <t>30 min</t>
  </si>
  <si>
    <t>Rédaction de la documentation</t>
  </si>
  <si>
    <t>Devellopement du premier stade de la generation de terrain</t>
  </si>
  <si>
    <t>Amelioration de l'interface graphique de la generation de terrain</t>
  </si>
  <si>
    <t>45 min</t>
  </si>
  <si>
    <t>Amélioration + finitions de l'interface graphique de la génération de terrain</t>
  </si>
  <si>
    <t>Finition de l'interface graphique des génération de terrain</t>
  </si>
  <si>
    <t>Réalisation de l'interface de génération de texture + documentation</t>
  </si>
  <si>
    <t xml:space="preserve"> </t>
  </si>
  <si>
    <t>Finition de l'interface graphique des génération de terrain et suite de l'interface de génération de texture</t>
  </si>
  <si>
    <t>Programmation d'un début de génération de texture</t>
  </si>
  <si>
    <t>https://answers.unity.com/questions/751872/how-does-procedural-terrain-splatmapping-script-wo.html</t>
  </si>
  <si>
    <t>Recherche sur la génération de texture et liaison de l'interface graphiques aux données de la texture</t>
  </si>
  <si>
    <t>Entretient du code et de la hierarchie de Unity</t>
  </si>
  <si>
    <t>Ajout d'un fichier executable</t>
  </si>
  <si>
    <t>Recherche et expérimentation sur les règles a instaurer pour génerer des textures</t>
  </si>
  <si>
    <t>Continuation sur l'implémentation des textures, amélioration du code et de l'interface graphique</t>
  </si>
  <si>
    <t>https://www.youtube.com/watch?v=MRNFcywkUSA&amp;index=3&amp;list=PLFt_AvWsXl0eBW2EiBtl_sxmDtSgZBxB3</t>
  </si>
  <si>
    <t>Amélioration du code, eviter les redondances, et nettoyage de la hierarchie de unity</t>
  </si>
  <si>
    <t>315 min</t>
  </si>
  <si>
    <t>Recherche sur le placement des arbres</t>
  </si>
  <si>
    <t>Recherche sur la génération de l'environnement aquatique</t>
  </si>
  <si>
    <t>Après refflexion générer un environnement aquatique avant les autres arbres semble plus logique</t>
  </si>
  <si>
    <t>Devellopement des rivières</t>
  </si>
  <si>
    <t>génère des points aléatoires en auteur sur le heighmap</t>
  </si>
  <si>
    <t>Reflexion sur papier sur comment trouver le points le plus proche et bas pour la rivière</t>
  </si>
  <si>
    <t>travail a la maison</t>
  </si>
  <si>
    <t>120 min</t>
  </si>
  <si>
    <t>tentative d'implémentation de l'algorythme</t>
  </si>
  <si>
    <t>recherches sur des algorythmes de pathfinder</t>
  </si>
  <si>
    <t>travail a la maison, pour l'instant les rivières sont un trait droit, il faut que la rivière suive un chemin logique jusque a son point de destination</t>
  </si>
  <si>
    <t>reflexion sur papier pour ameliorer l'algorythme de generation de rivieres</t>
  </si>
  <si>
    <t>195 min</t>
  </si>
  <si>
    <t>changement de l'approche sur l'interface graphique</t>
  </si>
  <si>
    <t>desormer on vois plus que le heighmap avec les changements qui se font le terrain se génèrera a la fin</t>
  </si>
  <si>
    <t>Generation des lacs/Ocean sur le heightMap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</si>
</sst>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12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3"/>
      <name val="Bookman Old Style"/>
      <family val="1"/>
      <scheme val="maj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3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  <xf numFmtId="0" fontId="11" fillId="0" borderId="0" applyNumberFormat="0" applyFill="0" applyBorder="0" applyAlignment="0" applyProtection="0">
      <alignment vertical="center" wrapText="1"/>
    </xf>
  </cellStyleXfs>
  <cellXfs count="14">
    <xf numFmtId="0" fontId="0" fillId="0" borderId="0" xfId="0">
      <alignment vertical="center" wrapText="1"/>
    </xf>
    <xf numFmtId="0" fontId="0" fillId="0" borderId="0" xfId="0" applyAlignment="1">
      <alignment wrapText="1"/>
    </xf>
    <xf numFmtId="168" fontId="2" fillId="2" borderId="1" xfId="2">
      <alignment horizontal="right" vertical="center" wrapText="1" indent="3"/>
    </xf>
    <xf numFmtId="16" fontId="1" fillId="3" borderId="0" xfId="3">
      <alignment horizontal="center" vertical="center" wrapText="1"/>
    </xf>
    <xf numFmtId="0" fontId="3" fillId="2" borderId="1" xfId="4">
      <alignment horizontal="left" vertical="center" wrapText="1" indent="1"/>
    </xf>
    <xf numFmtId="0" fontId="6" fillId="0" borderId="0" xfId="11">
      <alignment horizontal="left" indent="1"/>
    </xf>
    <xf numFmtId="0" fontId="7" fillId="4" borderId="2" xfId="0" applyFont="1" applyFill="1" applyBorder="1" applyAlignment="1">
      <alignment horizontal="left" wrapText="1"/>
    </xf>
    <xf numFmtId="0" fontId="8" fillId="5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2" borderId="1" xfId="4" applyFont="1">
      <alignment horizontal="left" vertical="center" wrapText="1" indent="1"/>
    </xf>
    <xf numFmtId="16" fontId="1" fillId="3" borderId="0" xfId="3" applyBorder="1">
      <alignment horizontal="center" vertical="center" wrapText="1"/>
    </xf>
    <xf numFmtId="0" fontId="10" fillId="0" borderId="0" xfId="10" applyFont="1" applyAlignment="1">
      <alignment vertical="center"/>
    </xf>
    <xf numFmtId="0" fontId="11" fillId="2" borderId="1" xfId="12" applyFill="1" applyBorder="1" applyAlignment="1">
      <alignment horizontal="left" vertical="center" wrapText="1" indent="1"/>
    </xf>
  </cellXfs>
  <cellStyles count="13">
    <cellStyle name="Date Column" xfId="3"/>
    <cellStyle name="Event Column" xfId="4"/>
    <cellStyle name="Lien hypertexte" xfId="12" builtinId="8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Log" displayName="Log" ref="B2:E50" totalsRowShown="0">
  <autoFilter ref="B2:E50"/>
  <tableColumns count="4">
    <tableColumn id="1" name="DATE" dataCellStyle="Date Column"/>
    <tableColumn id="2" name="HEURE" dataCellStyle="Time Column"/>
    <tableColumn id="3" name="ÉVÉNEMENT" dataCellStyle="Event Column"/>
    <tableColumn id="4" name="Details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MRNFcywkUSA&amp;index=3&amp;list=PLFt_AvWsXl0eBW2EiBtl_sxmDtSgZBxB3" TargetMode="External"/><Relationship Id="rId1" Type="http://schemas.openxmlformats.org/officeDocument/2006/relationships/hyperlink" Target="https://answers.unity.com/questions/751872/how-does-procedural-terrain-splatmapping-script-wo.html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E50"/>
  <sheetViews>
    <sheetView showGridLines="0" tabSelected="1" topLeftCell="A28" zoomScaleNormal="100" workbookViewId="0">
      <selection activeCell="D39" sqref="D39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4.7109375" customWidth="1"/>
    <col min="4" max="4" width="104.7109375" customWidth="1"/>
    <col min="5" max="5" width="82.85546875" customWidth="1"/>
  </cols>
  <sheetData>
    <row r="1" spans="2:5" s="1" customFormat="1" ht="65.099999999999994" customHeight="1" x14ac:dyDescent="0.25">
      <c r="B1" s="12" t="s">
        <v>58</v>
      </c>
      <c r="C1" s="12"/>
      <c r="D1"/>
    </row>
    <row r="2" spans="2:5" ht="19.5" customHeight="1" x14ac:dyDescent="0.25">
      <c r="B2" s="5" t="s">
        <v>0</v>
      </c>
      <c r="C2" s="5" t="s">
        <v>1</v>
      </c>
      <c r="D2" s="5" t="s">
        <v>2</v>
      </c>
      <c r="E2" t="s">
        <v>57</v>
      </c>
    </row>
    <row r="3" spans="2:5" ht="30.75" customHeight="1" x14ac:dyDescent="0.25">
      <c r="B3" s="3">
        <v>43132</v>
      </c>
      <c r="C3" s="2" t="s">
        <v>61</v>
      </c>
      <c r="D3" s="10" t="s">
        <v>56</v>
      </c>
      <c r="E3" s="10" t="s">
        <v>59</v>
      </c>
    </row>
    <row r="4" spans="2:5" ht="30.75" customHeight="1" x14ac:dyDescent="0.25">
      <c r="B4" s="3">
        <v>43132</v>
      </c>
      <c r="C4" s="2" t="s">
        <v>61</v>
      </c>
      <c r="D4" s="10" t="s">
        <v>60</v>
      </c>
      <c r="E4" s="10"/>
    </row>
    <row r="5" spans="2:5" ht="30.75" customHeight="1" x14ac:dyDescent="0.25">
      <c r="B5" s="3">
        <v>43133</v>
      </c>
      <c r="C5" s="2" t="s">
        <v>64</v>
      </c>
      <c r="D5" s="10" t="s">
        <v>65</v>
      </c>
      <c r="E5" s="10" t="s">
        <v>66</v>
      </c>
    </row>
    <row r="6" spans="2:5" ht="30.75" customHeight="1" x14ac:dyDescent="0.25">
      <c r="B6" s="3">
        <v>43133</v>
      </c>
      <c r="C6" s="2" t="s">
        <v>63</v>
      </c>
      <c r="D6" s="10" t="s">
        <v>62</v>
      </c>
      <c r="E6" s="10"/>
    </row>
    <row r="7" spans="2:5" ht="30.75" customHeight="1" x14ac:dyDescent="0.25">
      <c r="B7" s="3">
        <v>43136</v>
      </c>
      <c r="C7" s="2" t="s">
        <v>61</v>
      </c>
      <c r="D7" s="10" t="s">
        <v>67</v>
      </c>
      <c r="E7" s="10" t="s">
        <v>68</v>
      </c>
    </row>
    <row r="8" spans="2:5" ht="30.75" customHeight="1" x14ac:dyDescent="0.25">
      <c r="B8" s="3">
        <v>43137</v>
      </c>
      <c r="C8" s="2" t="s">
        <v>61</v>
      </c>
      <c r="D8" s="10" t="s">
        <v>69</v>
      </c>
      <c r="E8" s="10"/>
    </row>
    <row r="9" spans="2:5" ht="30.75" customHeight="1" x14ac:dyDescent="0.25">
      <c r="B9" s="11">
        <v>43139</v>
      </c>
      <c r="C9" s="2" t="s">
        <v>70</v>
      </c>
      <c r="D9" s="10" t="s">
        <v>71</v>
      </c>
      <c r="E9" s="10"/>
    </row>
    <row r="10" spans="2:5" ht="30.75" customHeight="1" x14ac:dyDescent="0.25">
      <c r="B10" s="3">
        <v>43139</v>
      </c>
      <c r="C10" s="2" t="s">
        <v>61</v>
      </c>
      <c r="D10" s="10" t="s">
        <v>77</v>
      </c>
      <c r="E10" s="10"/>
    </row>
    <row r="11" spans="2:5" ht="30.75" customHeight="1" x14ac:dyDescent="0.25">
      <c r="B11" s="11">
        <v>43140</v>
      </c>
      <c r="C11" s="2" t="s">
        <v>72</v>
      </c>
      <c r="D11" s="10" t="s">
        <v>73</v>
      </c>
      <c r="E11" s="10"/>
    </row>
    <row r="12" spans="2:5" ht="30.75" customHeight="1" x14ac:dyDescent="0.25">
      <c r="B12" s="11">
        <v>43140</v>
      </c>
      <c r="C12" s="2" t="s">
        <v>74</v>
      </c>
      <c r="D12" s="10" t="s">
        <v>75</v>
      </c>
      <c r="E12" s="10" t="s">
        <v>76</v>
      </c>
    </row>
    <row r="13" spans="2:5" ht="30.75" customHeight="1" x14ac:dyDescent="0.25">
      <c r="B13" s="11">
        <v>43143</v>
      </c>
      <c r="C13" s="2" t="s">
        <v>80</v>
      </c>
      <c r="D13" s="10" t="s">
        <v>78</v>
      </c>
      <c r="E13" s="10" t="s">
        <v>79</v>
      </c>
    </row>
    <row r="14" spans="2:5" ht="30.75" customHeight="1" x14ac:dyDescent="0.25">
      <c r="B14" s="3">
        <v>43143</v>
      </c>
      <c r="C14" s="2" t="s">
        <v>81</v>
      </c>
      <c r="D14" s="10" t="s">
        <v>82</v>
      </c>
      <c r="E14" s="10" t="s">
        <v>83</v>
      </c>
    </row>
    <row r="15" spans="2:5" ht="30.75" customHeight="1" x14ac:dyDescent="0.25">
      <c r="B15" s="11">
        <v>43144</v>
      </c>
      <c r="C15" s="2" t="s">
        <v>63</v>
      </c>
      <c r="D15" s="10" t="s">
        <v>84</v>
      </c>
      <c r="E15" s="10" t="s">
        <v>85</v>
      </c>
    </row>
    <row r="16" spans="2:5" ht="30.75" customHeight="1" x14ac:dyDescent="0.25">
      <c r="B16" s="3">
        <v>43144</v>
      </c>
      <c r="C16" s="2" t="s">
        <v>86</v>
      </c>
      <c r="D16" s="10" t="s">
        <v>87</v>
      </c>
      <c r="E16" s="10"/>
    </row>
    <row r="17" spans="2:5" ht="30.75" customHeight="1" x14ac:dyDescent="0.25">
      <c r="B17" s="11">
        <v>43146</v>
      </c>
      <c r="C17" s="2" t="s">
        <v>70</v>
      </c>
      <c r="D17" s="10" t="s">
        <v>88</v>
      </c>
      <c r="E17" s="10"/>
    </row>
    <row r="18" spans="2:5" ht="30.75" customHeight="1" x14ac:dyDescent="0.25">
      <c r="B18" s="3">
        <v>43146</v>
      </c>
      <c r="C18" s="2" t="s">
        <v>61</v>
      </c>
      <c r="D18" s="10" t="s">
        <v>89</v>
      </c>
      <c r="E18" s="10"/>
    </row>
    <row r="19" spans="2:5" ht="30.75" customHeight="1" x14ac:dyDescent="0.25">
      <c r="B19" s="11">
        <v>43147</v>
      </c>
      <c r="C19" s="2" t="s">
        <v>90</v>
      </c>
      <c r="D19" s="10" t="s">
        <v>91</v>
      </c>
      <c r="E19" s="10"/>
    </row>
    <row r="20" spans="2:5" ht="30.75" customHeight="1" x14ac:dyDescent="0.25">
      <c r="B20" s="3">
        <v>43147</v>
      </c>
      <c r="C20" s="2" t="s">
        <v>90</v>
      </c>
      <c r="D20" s="10" t="s">
        <v>87</v>
      </c>
      <c r="E20" s="10"/>
    </row>
    <row r="21" spans="2:5" ht="30.75" customHeight="1" x14ac:dyDescent="0.25">
      <c r="B21" s="11">
        <v>43157</v>
      </c>
      <c r="C21" s="2" t="s">
        <v>90</v>
      </c>
      <c r="D21" s="10" t="s">
        <v>92</v>
      </c>
      <c r="E21" s="10"/>
    </row>
    <row r="22" spans="2:5" ht="30.75" customHeight="1" x14ac:dyDescent="0.25">
      <c r="B22" s="3">
        <v>43157</v>
      </c>
      <c r="C22" s="2" t="s">
        <v>90</v>
      </c>
      <c r="D22" s="10" t="s">
        <v>93</v>
      </c>
      <c r="E22" s="10"/>
    </row>
    <row r="23" spans="2:5" ht="30.75" customHeight="1" x14ac:dyDescent="0.25">
      <c r="B23" s="11">
        <v>43158</v>
      </c>
      <c r="C23" s="2" t="s">
        <v>90</v>
      </c>
      <c r="D23" s="10" t="s">
        <v>95</v>
      </c>
      <c r="E23" s="10" t="s">
        <v>94</v>
      </c>
    </row>
    <row r="24" spans="2:5" ht="30.75" customHeight="1" x14ac:dyDescent="0.25">
      <c r="B24" s="3">
        <v>43158</v>
      </c>
      <c r="C24" s="2" t="s">
        <v>90</v>
      </c>
      <c r="D24" s="10" t="s">
        <v>96</v>
      </c>
      <c r="E24" s="10"/>
    </row>
    <row r="25" spans="2:5" ht="30.75" customHeight="1" x14ac:dyDescent="0.25">
      <c r="B25" s="11">
        <v>371878</v>
      </c>
      <c r="C25" s="2" t="s">
        <v>70</v>
      </c>
      <c r="D25" s="10" t="s">
        <v>98</v>
      </c>
      <c r="E25" s="13" t="s">
        <v>97</v>
      </c>
    </row>
    <row r="26" spans="2:5" ht="30.75" customHeight="1" x14ac:dyDescent="0.25">
      <c r="B26" s="3">
        <v>43160</v>
      </c>
      <c r="C26" s="2" t="s">
        <v>61</v>
      </c>
      <c r="D26" s="10" t="s">
        <v>99</v>
      </c>
      <c r="E26" s="13" t="s">
        <v>100</v>
      </c>
    </row>
    <row r="27" spans="2:5" ht="30.75" customHeight="1" x14ac:dyDescent="0.25">
      <c r="B27" s="11">
        <v>43161</v>
      </c>
      <c r="C27" s="2" t="s">
        <v>61</v>
      </c>
      <c r="D27" s="10" t="s">
        <v>101</v>
      </c>
      <c r="E27" s="10"/>
    </row>
    <row r="28" spans="2:5" ht="30.75" customHeight="1" x14ac:dyDescent="0.25">
      <c r="B28" s="11">
        <v>43164</v>
      </c>
      <c r="C28" s="2"/>
      <c r="D28" s="4"/>
    </row>
    <row r="29" spans="2:5" ht="30.75" customHeight="1" x14ac:dyDescent="0.25">
      <c r="B29" s="11">
        <v>43165</v>
      </c>
      <c r="C29" s="2" t="s">
        <v>61</v>
      </c>
      <c r="D29" s="10" t="s">
        <v>102</v>
      </c>
      <c r="E29" s="13" t="s">
        <v>103</v>
      </c>
    </row>
    <row r="30" spans="2:5" ht="30.75" customHeight="1" x14ac:dyDescent="0.25">
      <c r="B30" s="11">
        <v>43167</v>
      </c>
      <c r="C30" s="2" t="s">
        <v>105</v>
      </c>
      <c r="D30" s="10" t="s">
        <v>104</v>
      </c>
      <c r="E30" s="10"/>
    </row>
    <row r="31" spans="2:5" ht="30.75" customHeight="1" x14ac:dyDescent="0.25">
      <c r="B31" s="11">
        <v>43168</v>
      </c>
      <c r="C31" s="2" t="s">
        <v>61</v>
      </c>
      <c r="D31" s="10" t="s">
        <v>106</v>
      </c>
      <c r="E31" s="10"/>
    </row>
    <row r="32" spans="2:5" ht="30.75" customHeight="1" x14ac:dyDescent="0.25">
      <c r="B32" s="11">
        <v>43171</v>
      </c>
      <c r="C32" s="2" t="s">
        <v>61</v>
      </c>
      <c r="D32" s="10" t="s">
        <v>107</v>
      </c>
      <c r="E32" s="10" t="s">
        <v>108</v>
      </c>
    </row>
    <row r="33" spans="2:5" ht="30.75" customHeight="1" x14ac:dyDescent="0.25">
      <c r="B33" s="11">
        <v>43172</v>
      </c>
      <c r="C33" s="2" t="s">
        <v>61</v>
      </c>
      <c r="D33" s="10" t="s">
        <v>109</v>
      </c>
      <c r="E33" s="10" t="s">
        <v>110</v>
      </c>
    </row>
    <row r="34" spans="2:5" ht="30.75" customHeight="1" x14ac:dyDescent="0.25">
      <c r="B34" s="3">
        <v>43172</v>
      </c>
      <c r="C34" s="2" t="s">
        <v>61</v>
      </c>
      <c r="D34" s="10" t="s">
        <v>111</v>
      </c>
      <c r="E34" s="10" t="s">
        <v>112</v>
      </c>
    </row>
    <row r="35" spans="2:5" ht="30.75" customHeight="1" x14ac:dyDescent="0.25">
      <c r="B35" s="3">
        <v>43173</v>
      </c>
      <c r="C35" s="2" t="s">
        <v>113</v>
      </c>
      <c r="D35" s="10" t="s">
        <v>114</v>
      </c>
      <c r="E35" s="10" t="s">
        <v>112</v>
      </c>
    </row>
    <row r="36" spans="2:5" ht="30.75" customHeight="1" x14ac:dyDescent="0.25">
      <c r="B36" s="3">
        <v>43173</v>
      </c>
      <c r="C36" s="2" t="s">
        <v>63</v>
      </c>
      <c r="D36" s="10" t="s">
        <v>115</v>
      </c>
      <c r="E36" s="10" t="s">
        <v>116</v>
      </c>
    </row>
    <row r="37" spans="2:5" ht="30.75" customHeight="1" x14ac:dyDescent="0.25">
      <c r="B37" s="11">
        <v>43174</v>
      </c>
      <c r="C37" s="2" t="s">
        <v>113</v>
      </c>
      <c r="D37" s="10" t="s">
        <v>117</v>
      </c>
      <c r="E37" s="10"/>
    </row>
    <row r="38" spans="2:5" ht="30.75" customHeight="1" x14ac:dyDescent="0.25">
      <c r="B38" s="3">
        <v>43174</v>
      </c>
      <c r="C38" s="2" t="s">
        <v>118</v>
      </c>
      <c r="D38" s="10" t="s">
        <v>119</v>
      </c>
      <c r="E38" s="10" t="s">
        <v>120</v>
      </c>
    </row>
    <row r="39" spans="2:5" ht="30.75" customHeight="1" x14ac:dyDescent="0.25">
      <c r="B39" s="3">
        <v>43174</v>
      </c>
      <c r="C39" s="2" t="s">
        <v>61</v>
      </c>
      <c r="D39" s="10" t="s">
        <v>121</v>
      </c>
      <c r="E39" s="10"/>
    </row>
    <row r="40" spans="2:5" ht="30.75" customHeight="1" x14ac:dyDescent="0.25">
      <c r="B40" s="11">
        <v>43175</v>
      </c>
      <c r="C40" s="2"/>
      <c r="D40" s="4"/>
      <c r="E40" s="10"/>
    </row>
    <row r="41" spans="2:5" ht="30.75" customHeight="1" x14ac:dyDescent="0.25">
      <c r="B41" s="11">
        <v>43178</v>
      </c>
      <c r="C41" s="2"/>
      <c r="D41" s="4"/>
      <c r="E41" s="10"/>
    </row>
    <row r="42" spans="2:5" ht="30.75" customHeight="1" x14ac:dyDescent="0.25">
      <c r="B42" s="11">
        <v>43179</v>
      </c>
      <c r="C42" s="2"/>
      <c r="D42" s="4"/>
      <c r="E42" s="10"/>
    </row>
    <row r="43" spans="2:5" ht="30.75" customHeight="1" x14ac:dyDescent="0.25">
      <c r="B43" s="11">
        <v>43181</v>
      </c>
      <c r="C43" s="2"/>
      <c r="D43" s="4"/>
      <c r="E43" s="10"/>
    </row>
    <row r="44" spans="2:5" ht="30.75" customHeight="1" x14ac:dyDescent="0.25">
      <c r="B44" s="11">
        <v>43185</v>
      </c>
      <c r="C44" s="2"/>
      <c r="D44" s="4"/>
      <c r="E44" s="10"/>
    </row>
    <row r="45" spans="2:5" ht="30.75" customHeight="1" x14ac:dyDescent="0.25">
      <c r="B45" s="11">
        <v>43186</v>
      </c>
      <c r="C45" s="2"/>
      <c r="D45" s="4"/>
      <c r="E45" s="10"/>
    </row>
    <row r="46" spans="2:5" ht="30.75" customHeight="1" x14ac:dyDescent="0.25">
      <c r="B46" s="11">
        <v>43188</v>
      </c>
      <c r="C46" s="2"/>
      <c r="D46" s="4"/>
      <c r="E46" s="10"/>
    </row>
    <row r="47" spans="2:5" ht="30.75" customHeight="1" x14ac:dyDescent="0.25">
      <c r="B47" s="11">
        <v>43206</v>
      </c>
      <c r="C47" s="2"/>
      <c r="D47" s="4"/>
      <c r="E47" s="10"/>
    </row>
    <row r="48" spans="2:5" ht="30.75" customHeight="1" x14ac:dyDescent="0.25">
      <c r="B48" s="11">
        <v>43207</v>
      </c>
      <c r="C48" s="2"/>
      <c r="D48" s="4"/>
      <c r="E48" s="10"/>
    </row>
    <row r="49" spans="2:5" ht="30.75" customHeight="1" x14ac:dyDescent="0.25">
      <c r="B49" s="11">
        <v>43209</v>
      </c>
      <c r="C49" s="2"/>
      <c r="D49" s="4"/>
      <c r="E49" s="10"/>
    </row>
    <row r="50" spans="2:5" ht="30.75" customHeight="1" x14ac:dyDescent="0.25">
      <c r="B50" s="11">
        <v>43210</v>
      </c>
      <c r="C50" s="2"/>
      <c r="D50" s="4"/>
      <c r="E50" s="10"/>
    </row>
  </sheetData>
  <dataValidations xWindow="45" yWindow="267" count="5">
    <dataValidation allowBlank="1" showInputMessage="1" showErrorMessage="1" prompt="Entrez la date dans cette colonne" sqref="B2"/>
    <dataValidation allowBlank="1" showInputMessage="1" showErrorMessage="1" prompt="Entrez l’heure dans cette colonne au format 24 heures, par exemple 18h30, ou au format AM/PM, par exemple 6:30 PM " sqref="C2"/>
    <dataValidation allowBlank="1" showInputMessage="1" showErrorMessage="1" prompt="Entrez la description de l’événement dans cette colonne" sqref="D2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Le titre de l’agenda se trouve dans les cellules B1 à C1" sqref="B1"/>
  </dataValidations>
  <hyperlinks>
    <hyperlink ref="E25" r:id="rId1"/>
    <hyperlink ref="E29" r:id="rId2"/>
  </hyperlinks>
  <printOptions horizontalCentered="1"/>
  <pageMargins left="0.45" right="0.45" top="0.5" bottom="0.5" header="0" footer="0"/>
  <pageSetup paperSize="9" fitToHeight="0" orientation="portrait" r:id="rId3"/>
  <headerFooter differentFirst="1">
    <oddFooter>Page &amp;P of &amp;N</oddFooter>
  </headerFooter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sqref="A1:A1048576"/>
    </sheetView>
  </sheetViews>
  <sheetFormatPr baseColWidth="10" defaultRowHeight="15" x14ac:dyDescent="0.25"/>
  <cols>
    <col min="1" max="1" width="72.42578125" style="9" customWidth="1"/>
  </cols>
  <sheetData>
    <row r="1" spans="1:1" x14ac:dyDescent="0.2">
      <c r="A1" s="6"/>
    </row>
    <row r="2" spans="1:1" x14ac:dyDescent="0.25">
      <c r="A2" s="7"/>
    </row>
    <row r="3" spans="1:1" x14ac:dyDescent="0.25">
      <c r="A3" s="7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8" t="s">
        <v>10</v>
      </c>
    </row>
    <row r="11" spans="1:1" x14ac:dyDescent="0.25">
      <c r="A11" s="8" t="s">
        <v>11</v>
      </c>
    </row>
    <row r="12" spans="1:1" x14ac:dyDescent="0.25">
      <c r="A12" s="7" t="s">
        <v>12</v>
      </c>
    </row>
    <row r="13" spans="1:1" x14ac:dyDescent="0.25">
      <c r="A13" s="8" t="s">
        <v>13</v>
      </c>
    </row>
    <row r="14" spans="1:1" x14ac:dyDescent="0.25">
      <c r="A14" s="8" t="s">
        <v>14</v>
      </c>
    </row>
    <row r="15" spans="1:1" x14ac:dyDescent="0.25">
      <c r="A15" s="8" t="s">
        <v>15</v>
      </c>
    </row>
    <row r="16" spans="1:1" x14ac:dyDescent="0.25">
      <c r="A16" s="8" t="s">
        <v>16</v>
      </c>
    </row>
    <row r="17" spans="1:1" x14ac:dyDescent="0.25">
      <c r="A17" s="7" t="s">
        <v>17</v>
      </c>
    </row>
    <row r="18" spans="1:1" x14ac:dyDescent="0.25">
      <c r="A18" s="8" t="s">
        <v>18</v>
      </c>
    </row>
    <row r="19" spans="1:1" x14ac:dyDescent="0.25">
      <c r="A19" s="8" t="s">
        <v>19</v>
      </c>
    </row>
    <row r="20" spans="1:1" x14ac:dyDescent="0.25">
      <c r="A20" s="7" t="s">
        <v>20</v>
      </c>
    </row>
    <row r="21" spans="1:1" x14ac:dyDescent="0.25">
      <c r="A21" s="8" t="s">
        <v>21</v>
      </c>
    </row>
    <row r="22" spans="1:1" x14ac:dyDescent="0.25">
      <c r="A22" s="8" t="s">
        <v>22</v>
      </c>
    </row>
    <row r="23" spans="1:1" x14ac:dyDescent="0.25">
      <c r="A23" s="8" t="s">
        <v>23</v>
      </c>
    </row>
    <row r="24" spans="1:1" x14ac:dyDescent="0.25">
      <c r="A24" s="8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8" t="s">
        <v>27</v>
      </c>
    </row>
    <row r="28" spans="1:1" x14ac:dyDescent="0.25">
      <c r="A28" s="8" t="s">
        <v>28</v>
      </c>
    </row>
    <row r="29" spans="1:1" x14ac:dyDescent="0.25">
      <c r="A29" s="8" t="s">
        <v>29</v>
      </c>
    </row>
    <row r="30" spans="1:1" x14ac:dyDescent="0.25">
      <c r="A30" s="8" t="s">
        <v>30</v>
      </c>
    </row>
    <row r="31" spans="1:1" x14ac:dyDescent="0.25">
      <c r="A31" s="7" t="s">
        <v>31</v>
      </c>
    </row>
    <row r="32" spans="1:1" x14ac:dyDescent="0.25">
      <c r="A32" s="8" t="s">
        <v>32</v>
      </c>
    </row>
    <row r="33" spans="1:1" x14ac:dyDescent="0.25">
      <c r="A33" s="8" t="s">
        <v>33</v>
      </c>
    </row>
    <row r="34" spans="1:1" x14ac:dyDescent="0.25">
      <c r="A34" s="8" t="s">
        <v>34</v>
      </c>
    </row>
    <row r="35" spans="1:1" x14ac:dyDescent="0.25">
      <c r="A35" s="8" t="s">
        <v>35</v>
      </c>
    </row>
    <row r="36" spans="1:1" x14ac:dyDescent="0.25">
      <c r="A36" s="7" t="s">
        <v>36</v>
      </c>
    </row>
    <row r="37" spans="1:1" x14ac:dyDescent="0.25">
      <c r="A37" s="8" t="s">
        <v>37</v>
      </c>
    </row>
    <row r="38" spans="1:1" x14ac:dyDescent="0.25">
      <c r="A38" s="8" t="s">
        <v>38</v>
      </c>
    </row>
    <row r="39" spans="1:1" x14ac:dyDescent="0.25">
      <c r="A39" s="8" t="s">
        <v>39</v>
      </c>
    </row>
    <row r="40" spans="1:1" x14ac:dyDescent="0.25">
      <c r="A40" s="8" t="s">
        <v>40</v>
      </c>
    </row>
    <row r="41" spans="1:1" x14ac:dyDescent="0.25">
      <c r="A41" s="7" t="s">
        <v>41</v>
      </c>
    </row>
    <row r="42" spans="1:1" x14ac:dyDescent="0.25">
      <c r="A42" s="8" t="s">
        <v>42</v>
      </c>
    </row>
    <row r="43" spans="1:1" x14ac:dyDescent="0.25">
      <c r="A43" s="8" t="s">
        <v>43</v>
      </c>
    </row>
    <row r="44" spans="1:1" ht="30" x14ac:dyDescent="0.25">
      <c r="A44" s="8" t="s">
        <v>44</v>
      </c>
    </row>
    <row r="45" spans="1:1" x14ac:dyDescent="0.25">
      <c r="A45" s="7" t="s">
        <v>45</v>
      </c>
    </row>
    <row r="46" spans="1:1" x14ac:dyDescent="0.25">
      <c r="A46" s="8" t="s">
        <v>46</v>
      </c>
    </row>
    <row r="47" spans="1:1" x14ac:dyDescent="0.25">
      <c r="A47" s="7" t="s">
        <v>47</v>
      </c>
    </row>
    <row r="48" spans="1:1" x14ac:dyDescent="0.25">
      <c r="A48" s="8" t="s">
        <v>48</v>
      </c>
    </row>
    <row r="49" spans="1:1" x14ac:dyDescent="0.25">
      <c r="A49" s="8" t="s">
        <v>49</v>
      </c>
    </row>
    <row r="50" spans="1:1" x14ac:dyDescent="0.25">
      <c r="A50" s="8" t="s">
        <v>50</v>
      </c>
    </row>
    <row r="51" spans="1:1" x14ac:dyDescent="0.25">
      <c r="A51" s="7" t="s">
        <v>51</v>
      </c>
    </row>
    <row r="52" spans="1:1" x14ac:dyDescent="0.25">
      <c r="A52" s="8" t="s">
        <v>52</v>
      </c>
    </row>
    <row r="53" spans="1:1" x14ac:dyDescent="0.25">
      <c r="A53" s="8" t="s">
        <v>53</v>
      </c>
    </row>
    <row r="54" spans="1:1" x14ac:dyDescent="0.25">
      <c r="A54" s="8" t="s">
        <v>54</v>
      </c>
    </row>
    <row r="55" spans="1:1" x14ac:dyDescent="0.25">
      <c r="A55" s="8" t="s">
        <v>55</v>
      </c>
    </row>
    <row r="56" spans="1:1" x14ac:dyDescent="0.25">
      <c r="A56" s="8" t="s">
        <v>53</v>
      </c>
    </row>
    <row r="57" spans="1:1" x14ac:dyDescent="0.25">
      <c r="A57" s="8" t="s">
        <v>54</v>
      </c>
    </row>
    <row r="58" spans="1:1" x14ac:dyDescent="0.25">
      <c r="A58" s="8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3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Agenda</vt:lpstr>
      <vt:lpstr>Progrès</vt:lpstr>
      <vt:lpstr>Agenda!Impression_des_titres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JANSSENS Emmanuel</dc:creator>
  <cp:lastModifiedBy>JANSSENS Emmanuel</cp:lastModifiedBy>
  <dcterms:created xsi:type="dcterms:W3CDTF">2016-11-30T23:26:57Z</dcterms:created>
  <dcterms:modified xsi:type="dcterms:W3CDTF">2018-03-15T15:18:59Z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