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<sst xmlns="http://schemas.openxmlformats.org/spreadsheetml/2006/main" count="20" uniqueCount="20">
  <si>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Municipio</t>
  </si>
  <si>
    <t>Cantidad Total</t>
  </si>
  <si>
    <t>Porcentaje Acumulado</t>
  </si>
  <si>
    <t>Valdivia</t>
  </si>
  <si>
    <t>Turbo</t>
  </si>
  <si>
    <t>Sopetran</t>
  </si>
  <si>
    <t>Nariño</t>
  </si>
  <si>
    <t>Caicedo</t>
  </si>
  <si>
    <t>Amaga</t>
  </si>
  <si>
    <t>Frontino</t>
  </si>
  <si>
    <t>Puerto Berrio</t>
  </si>
  <si>
    <t>Anori</t>
  </si>
  <si>
    <t>Dabeiba</t>
  </si>
  <si>
    <t>Amalfi</t>
  </si>
  <si>
    <t>Belmira</t>
  </si>
  <si>
    <t>San Pedro de Uraba</t>
  </si>
  <si>
    <t>Venecia</t>
  </si>
  <si>
    <t>Arboletes</t>
  </si>
  <si>
    <t>Angostura</t>
  </si>
  <si>
    <t>San Pedro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</si>
</sst>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de Pareto: Cantidad Total por Municipio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 Total</c:v>
          </c:tx>
          <c:spPr>
            <a:solidFill>
              <a:srgbClr val="4F81BD"/>
            </a:solidFill>
          </c:spPr>
          <c:cat>
            <c:strRef>
              <c:f>Datos!$A$2:$A$18</c:f>
              <c:strCache>
                <c:ptCount val="17"/>
                <c:pt idx="0">
                  <c:v>Valdivia</c:v>
                </c:pt>
                <c:pt idx="1">
                  <c:v>Turbo</c:v>
                </c:pt>
                <c:pt idx="2">
                  <c:v>Sopetran</c:v>
                </c:pt>
                <c:pt idx="3">
                  <c:v>Nariño</c:v>
                </c:pt>
                <c:pt idx="4">
                  <c:v>Caicedo</c:v>
                </c:pt>
                <c:pt idx="5">
                  <c:v>Amaga</c:v>
                </c:pt>
                <c:pt idx="6">
                  <c:v>Frontino</c:v>
                </c:pt>
                <c:pt idx="7">
                  <c:v>Puerto Berrio</c:v>
                </c:pt>
                <c:pt idx="8">
                  <c:v>Anori</c:v>
                </c:pt>
                <c:pt idx="9">
                  <c:v>Dabeiba</c:v>
                </c:pt>
                <c:pt idx="10">
                  <c:v>Amalfi</c:v>
                </c:pt>
                <c:pt idx="11">
                  <c:v>Belmira</c:v>
                </c:pt>
                <c:pt idx="12">
                  <c:v>San Pedro de Uraba</c:v>
                </c:pt>
                <c:pt idx="13">
                  <c:v>Venecia</c:v>
                </c:pt>
                <c:pt idx="14">
                  <c:v>Arboletes</c:v>
                </c:pt>
                <c:pt idx="15">
                  <c:v>Angostura</c:v>
                </c:pt>
                <c:pt idx="16">
                  <c:v>San Pedro</c:v>
                </c:pt>
              </c:strCache>
            </c:strRef>
          </c:cat>
          <c:val>
            <c:numRef>
              <c:f>Datos!$B$2:$B$18</c:f>
              <c:numCache>
                <c:formatCode>General</c:formatCode>
                <c:ptCount val="17"/>
                <c:pt idx="0">
                  <c:v>1850</c:v>
                </c:pt>
                <c:pt idx="1">
                  <c:v>1708</c:v>
                </c:pt>
                <c:pt idx="2">
                  <c:v>1699</c:v>
                </c:pt>
                <c:pt idx="3">
                  <c:v>1611</c:v>
                </c:pt>
                <c:pt idx="4">
                  <c:v>1604</c:v>
                </c:pt>
                <c:pt idx="5">
                  <c:v>1600</c:v>
                </c:pt>
                <c:pt idx="6">
                  <c:v>1520</c:v>
                </c:pt>
                <c:pt idx="7">
                  <c:v>1514</c:v>
                </c:pt>
                <c:pt idx="8">
                  <c:v>1510</c:v>
                </c:pt>
                <c:pt idx="9">
                  <c:v>1441</c:v>
                </c:pt>
                <c:pt idx="10">
                  <c:v>1430</c:v>
                </c:pt>
                <c:pt idx="11">
                  <c:v>1412</c:v>
                </c:pt>
                <c:pt idx="12">
                  <c:v>1399</c:v>
                </c:pt>
                <c:pt idx="13">
                  <c:v>1391</c:v>
                </c:pt>
                <c:pt idx="14">
                  <c:v>1380</c:v>
                </c:pt>
                <c:pt idx="15">
                  <c:v>1364</c:v>
                </c:pt>
                <c:pt idx="16">
                  <c:v>1351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Porcentaje Acumulado</c:v>
          </c:tx>
          <c:spPr>
            <a:ln w="28575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cat>
            <c:strRef>
              <c:f>Datos!$A$2:$A$18</c:f>
              <c:strCache>
                <c:ptCount val="17"/>
                <c:pt idx="0">
                  <c:v>Valdivia</c:v>
                </c:pt>
                <c:pt idx="1">
                  <c:v>Turbo</c:v>
                </c:pt>
                <c:pt idx="2">
                  <c:v>Sopetran</c:v>
                </c:pt>
                <c:pt idx="3">
                  <c:v>Nariño</c:v>
                </c:pt>
                <c:pt idx="4">
                  <c:v>Caicedo</c:v>
                </c:pt>
                <c:pt idx="5">
                  <c:v>Amaga</c:v>
                </c:pt>
                <c:pt idx="6">
                  <c:v>Frontino</c:v>
                </c:pt>
                <c:pt idx="7">
                  <c:v>Puerto Berrio</c:v>
                </c:pt>
                <c:pt idx="8">
                  <c:v>Anori</c:v>
                </c:pt>
                <c:pt idx="9">
                  <c:v>Dabeiba</c:v>
                </c:pt>
                <c:pt idx="10">
                  <c:v>Amalfi</c:v>
                </c:pt>
                <c:pt idx="11">
                  <c:v>Belmira</c:v>
                </c:pt>
                <c:pt idx="12">
                  <c:v>San Pedro de Uraba</c:v>
                </c:pt>
                <c:pt idx="13">
                  <c:v>Venecia</c:v>
                </c:pt>
                <c:pt idx="14">
                  <c:v>Arboletes</c:v>
                </c:pt>
                <c:pt idx="15">
                  <c:v>Angostura</c:v>
                </c:pt>
                <c:pt idx="16">
                  <c:v>San Pedro</c:v>
                </c:pt>
              </c:strCache>
            </c:strRef>
          </c:cat>
          <c:val>
            <c:numRef>
              <c:f>Datos!$C$2:$C$18</c:f>
              <c:numCache>
                <c:formatCode>General</c:formatCode>
                <c:ptCount val="17"/>
                <c:pt idx="0">
                  <c:v>0.07174992243251629</c:v>
                </c:pt>
                <c:pt idx="1">
                  <c:v>0.1379925535215638</c:v>
                </c:pt>
                <c:pt idx="2">
                  <c:v>0.2038861309339125</c:v>
                </c:pt>
                <c:pt idx="3">
                  <c:v>0.2663667390629848</c:v>
                </c:pt>
                <c:pt idx="4">
                  <c:v>0.3285758609990692</c:v>
                </c:pt>
                <c:pt idx="5">
                  <c:v>0.3906298479677319</c:v>
                </c:pt>
                <c:pt idx="6">
                  <c:v>0.4495811355879615</c:v>
                </c:pt>
                <c:pt idx="7">
                  <c:v>0.5082997207570586</c:v>
                </c:pt>
                <c:pt idx="8">
                  <c:v>0.5668631709587341</c:v>
                </c:pt>
                <c:pt idx="9">
                  <c:v>0.622750542972386</c:v>
                </c:pt>
                <c:pt idx="10">
                  <c:v>0.6782112938256283</c:v>
                </c:pt>
                <c:pt idx="11">
                  <c:v>0.7329739373254731</c:v>
                </c:pt>
                <c:pt idx="12">
                  <c:v>0.7872323921811977</c:v>
                </c:pt>
                <c:pt idx="13">
                  <c:v>0.8411805771020788</c:v>
                </c:pt>
                <c:pt idx="14">
                  <c:v>0.8947021408625504</c:v>
                </c:pt>
                <c:pt idx="15">
                  <c:v>0.9476031647533354</c:v>
                </c:pt>
                <c:pt idx="16">
                  <c:v>1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Municipios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total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304800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2" width="18.7109375" customWidth="1"/>
    <col min="3" max="3" width="22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1850</v>
      </c>
      <c r="C2" s="1">
        <v>0.07174992243251629</v>
      </c>
    </row>
    <row r="3" spans="1:3">
      <c r="A3" t="s">
        <v>4</v>
      </c>
      <c r="B3">
        <v>1708</v>
      </c>
      <c r="C3" s="1">
        <v>0.1379925535215638</v>
      </c>
    </row>
    <row r="4" spans="1:3">
      <c r="A4" t="s">
        <v>5</v>
      </c>
      <c r="B4">
        <v>1699</v>
      </c>
      <c r="C4" s="1">
        <v>0.2038861309339125</v>
      </c>
    </row>
    <row r="5" spans="1:3">
      <c r="A5" t="s">
        <v>6</v>
      </c>
      <c r="B5">
        <v>1611</v>
      </c>
      <c r="C5" s="1">
        <v>0.2663667390629848</v>
      </c>
    </row>
    <row r="6" spans="1:3">
      <c r="A6" t="s">
        <v>7</v>
      </c>
      <c r="B6">
        <v>1604</v>
      </c>
      <c r="C6" s="1">
        <v>0.3285758609990692</v>
      </c>
    </row>
    <row r="7" spans="1:3">
      <c r="A7" t="s">
        <v>8</v>
      </c>
      <c r="B7">
        <v>1600</v>
      </c>
      <c r="C7" s="1">
        <v>0.3906298479677319</v>
      </c>
    </row>
    <row r="8" spans="1:3">
      <c r="A8" t="s">
        <v>9</v>
      </c>
      <c r="B8">
        <v>1520</v>
      </c>
      <c r="C8" s="1">
        <v>0.4495811355879615</v>
      </c>
    </row>
    <row r="9" spans="1:3">
      <c r="A9" t="s">
        <v>10</v>
      </c>
      <c r="B9">
        <v>1514</v>
      </c>
      <c r="C9" s="1">
        <v>0.5082997207570586</v>
      </c>
    </row>
    <row r="10" spans="1:3">
      <c r="A10" t="s">
        <v>11</v>
      </c>
      <c r="B10">
        <v>1510</v>
      </c>
      <c r="C10" s="1">
        <v>0.5668631709587341</v>
      </c>
    </row>
    <row r="11" spans="1:3">
      <c r="A11" t="s">
        <v>12</v>
      </c>
      <c r="B11">
        <v>1441</v>
      </c>
      <c r="C11" s="1">
        <v>0.622750542972386</v>
      </c>
    </row>
    <row r="12" spans="1:3">
      <c r="A12" t="s">
        <v>13</v>
      </c>
      <c r="B12">
        <v>1430</v>
      </c>
      <c r="C12" s="1">
        <v>0.6782112938256283</v>
      </c>
    </row>
    <row r="13" spans="1:3">
      <c r="A13" t="s">
        <v>14</v>
      </c>
      <c r="B13">
        <v>1412</v>
      </c>
      <c r="C13" s="1">
        <v>0.7329739373254731</v>
      </c>
    </row>
    <row r="14" spans="1:3">
      <c r="A14" t="s">
        <v>15</v>
      </c>
      <c r="B14">
        <v>1399</v>
      </c>
      <c r="C14" s="1">
        <v>0.7872323921811977</v>
      </c>
    </row>
    <row r="15" spans="1:3">
      <c r="A15" t="s">
        <v>16</v>
      </c>
      <c r="B15">
        <v>1391</v>
      </c>
      <c r="C15" s="1">
        <v>0.8411805771020788</v>
      </c>
    </row>
    <row r="16" spans="1:3">
      <c r="A16" t="s">
        <v>17</v>
      </c>
      <c r="B16">
        <v>1380</v>
      </c>
      <c r="C16" s="1">
        <v>0.8947021408625504</v>
      </c>
    </row>
    <row r="17" spans="1:3">
      <c r="A17" t="s">
        <v>18</v>
      </c>
      <c r="B17">
        <v>1364</v>
      </c>
      <c r="C17" s="1">
        <v>0.9476031647533354</v>
      </c>
    </row>
    <row r="18" spans="1:3">
      <c r="A18" t="s">
        <v>19</v>
      </c>
      <c r="B18">
        <v>1351</v>
      </c>
      <c r="C18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2026-10-02T04:47:14Z</dcterms:created>
  <dcterms:modified xsi:type="dcterms:W3CDTF">2026-10-02T04:47:14Z</dcterms:modified>
</cp:coreProperties>
</file>