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<sst xmlns="http://schemas.openxmlformats.org/spreadsheetml/2006/main" count="80" uniqueCount="13">
  <si>
    <t>Bubble Sort</t>
  </si>
  <si>
    <t>Merge Sort</t>
  </si>
  <si>
    <t>Counting Sort</t>
  </si>
  <si>
    <t>Input Size Array n</t>
  </si>
  <si>
    <t>Insertion Sort</t>
  </si>
  <si>
    <t>Bogo Sort</t>
  </si>
  <si>
    <t>∞</t>
  </si>
  <si>
    <t>Size</t>
  </si>
  <si>
    <t>sum:</t>
  </si>
  <si>
    <t>Bubble sort</t>
  </si>
  <si>
    <t>average</t>
  </si>
  <si>
    <t>Count Sort</t>
  </si>
  <si>
    <t>Permutation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</si>
</sst>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quotePrefix="1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40524739557818E-2"/>
          <c:y val="9.4760414396494616E-2"/>
          <c:w val="0.689943566554857"/>
          <c:h val="0.72991976143257353"/>
        </c:manualLayout>
      </c:layout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0</c:v>
                </c:pt>
                <c:pt idx="1">
                  <c:v>4.7999999999999996E-3</c:v>
                </c:pt>
                <c:pt idx="2">
                  <c:v>0.42624000000000001</c:v>
                </c:pt>
                <c:pt idx="3">
                  <c:v>11.3552</c:v>
                </c:pt>
                <c:pt idx="4">
                  <c:v>255.07300000000001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75-4308-AD3B-2A74DE8C6FC3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</c:v>
                </c:pt>
                <c:pt idx="1">
                  <c:v>0.66247999999999996</c:v>
                </c:pt>
                <c:pt idx="2">
                  <c:v>6.1965599999999998</c:v>
                </c:pt>
                <c:pt idx="3">
                  <c:v>27.572600000000001</c:v>
                </c:pt>
                <c:pt idx="4">
                  <c:v>99.3977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75-4308-AD3B-2A74DE8C6FC3}"/>
            </c:ext>
          </c:extLst>
        </c:ser>
        <c:ser>
          <c:idx val="2"/>
          <c:order val="2"/>
          <c:tx>
            <c:v>Counting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0.34845999999999999</c:v>
                </c:pt>
                <c:pt idx="2">
                  <c:v>0.68801999999999996</c:v>
                </c:pt>
                <c:pt idx="3">
                  <c:v>1.17438</c:v>
                </c:pt>
                <c:pt idx="4">
                  <c:v>35.318899999999999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75-4308-AD3B-2A74DE8C6FC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Bogo Sort</c:v>
                </c:pt>
              </c:strCache>
            </c:strRef>
          </c:tx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0.34845999999999999</c:v>
                </c:pt>
                <c:pt idx="2">
                  <c:v>0.68801999999999996</c:v>
                </c:pt>
                <c:pt idx="3">
                  <c:v>1.17438</c:v>
                </c:pt>
                <c:pt idx="4">
                  <c:v>35.318899999999999</c:v>
                </c:pt>
              </c:numCache>
            </c:numRef>
          </c:yVal>
          <c:smooth val="1"/>
        </c:ser>
        <c:ser>
          <c:idx val="4"/>
          <c:order val="4"/>
          <c:tx>
            <c:v>Insertion Sort</c:v>
          </c:tx>
          <c:x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0</c:v>
                </c:pt>
                <c:pt idx="1">
                  <c:v>0.34845999999999999</c:v>
                </c:pt>
                <c:pt idx="2">
                  <c:v>0.68801999999999996</c:v>
                </c:pt>
                <c:pt idx="3">
                  <c:v>1.17438</c:v>
                </c:pt>
                <c:pt idx="4">
                  <c:v>35.318899999999999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8704"/>
        <c:axId val="208570624"/>
      </c:scatterChart>
      <c:valAx>
        <c:axId val="20856870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0624"/>
        <c:crosses val="autoZero"/>
        <c:crossBetween val="midCat"/>
      </c:valAx>
      <c:valAx>
        <c:axId val="208570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E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Running</a:t>
                </a:r>
                <a:r>
                  <a:rPr lang="en-IE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IE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176050</xdr:colOff>
      <xdr:row>10</xdr:row>
      <xdr:rowOff>114459</xdr:rowOff>
    </xdr:from>
    <xdr:to>
      <xdr:col>16</xdr:col>
      <xdr:colOff>10782</xdr:colOff>
      <xdr:row>43</xdr:row>
      <xdr:rowOff>40966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395E53-04CD-42B6-92B9-C71798B7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7"/>
  <sheetViews>
    <sheetView tabSelected="1" zoomScale="70" zoomScaleNormal="70" workbookViewId="0">
      <selection activeCell="A6" sqref="A6"/>
    </sheetView>
  </sheetViews>
  <sheetFormatPr defaultRowHeight="15" x14ac:dyDescent="0.25"/>
  <cols>
    <col min="1" max="1" width="20.7109375" customWidth="1"/>
    <col min="2" max="2" width="17.28515625" bestFit="1" customWidth="1"/>
    <col min="3" max="3" width="17.28515625" customWidth="1"/>
    <col min="4" max="4" width="9.140625" bestFit="1" customWidth="1"/>
    <col min="7" max="7" width="9.140625" bestFit="1" customWidth="1"/>
    <col min="12" max="12" width="10.140625" bestFit="1" customWidth="1"/>
    <col min="17" max="17" width="10.140625" bestFit="1" customWidth="1"/>
    <col min="22" max="22" width="10.140625" bestFit="1" customWidth="1"/>
  </cols>
  <sheetData>
    <row r="3" spans="1:30" x14ac:dyDescent="0.25">
      <c r="A3" s="2" t="s">
        <v>3</v>
      </c>
      <c r="B3" s="5">
        <v>0</v>
      </c>
      <c r="C3" s="5">
        <v>10</v>
      </c>
      <c r="D3" s="6">
        <v>100</v>
      </c>
      <c r="E3" s="6">
        <v>1000</v>
      </c>
      <c r="F3" s="6">
        <v>10000</v>
      </c>
    </row>
    <row r="4" spans="1:30" x14ac:dyDescent="0.25">
      <c r="A4" s="4" t="s">
        <v>0</v>
      </c>
      <c r="B4" s="5">
        <v>0</v>
      </c>
      <c r="C4" s="5">
        <v>4.7999999999999996E-3</v>
      </c>
      <c r="D4" s="6">
        <v>0.42624000000000001</v>
      </c>
      <c r="E4" s="6">
        <v>11.3552</v>
      </c>
      <c r="F4" s="6">
        <v>255.07300000000001</v>
      </c>
      <c r="R4" s="11" t="s">
        <v>7</v>
      </c>
      <c r="S4" s="2">
        <v>10</v>
      </c>
      <c r="T4" s="2" t="s">
        <v>8</v>
      </c>
      <c r="U4" s="4">
        <v>2.4E-2</v>
      </c>
      <c r="V4" s="2">
        <v>100</v>
      </c>
      <c r="W4" s="2" t="s">
        <v>8</v>
      </c>
      <c r="X4" s="4">
        <v>2.1312000000000002</v>
      </c>
      <c r="Y4" s="2">
        <v>1000</v>
      </c>
      <c r="Z4" s="2" t="s">
        <v>8</v>
      </c>
      <c r="AA4" s="4">
        <v>56.775799999999997</v>
      </c>
      <c r="AB4" s="2">
        <v>10000</v>
      </c>
      <c r="AC4" s="2" t="s">
        <v>8</v>
      </c>
      <c r="AD4" s="4">
        <v>1275.3699999999999</v>
      </c>
    </row>
    <row r="5" spans="1:30" x14ac:dyDescent="0.25">
      <c r="A5" s="4" t="s">
        <v>1</v>
      </c>
      <c r="B5" s="5">
        <v>0</v>
      </c>
      <c r="C5" s="5">
        <v>0.66247999999999996</v>
      </c>
      <c r="D5" s="6">
        <v>6.1965599999999998</v>
      </c>
      <c r="E5" s="6">
        <v>27.572600000000001</v>
      </c>
      <c r="F5" s="6">
        <v>99.3977</v>
      </c>
      <c r="R5" s="11" t="s">
        <v>9</v>
      </c>
      <c r="S5" s="2">
        <v>3.7000000000000002E-3</v>
      </c>
      <c r="T5" s="2" t="s">
        <v>10</v>
      </c>
      <c r="U5" s="4">
        <v>4.7999999999999996E-3</v>
      </c>
      <c r="V5" s="2">
        <v>0.35439999999999999</v>
      </c>
      <c r="W5" s="2" t="s">
        <v>10</v>
      </c>
      <c r="X5" s="4">
        <v>0.42624000000000001</v>
      </c>
      <c r="Y5" s="2">
        <v>12.049099999999999</v>
      </c>
      <c r="Z5" s="2" t="s">
        <v>10</v>
      </c>
      <c r="AA5" s="4">
        <v>11.3552</v>
      </c>
      <c r="AB5" s="2">
        <v>240.0685</v>
      </c>
      <c r="AC5" s="2" t="s">
        <v>10</v>
      </c>
      <c r="AD5" s="4">
        <v>255.07300000000001</v>
      </c>
    </row>
    <row r="6" spans="1:30" x14ac:dyDescent="0.25">
      <c r="A6" s="4" t="s">
        <v>2</v>
      </c>
      <c r="B6" s="5">
        <v>0</v>
      </c>
      <c r="C6" s="5">
        <v>0.34845999999999999</v>
      </c>
      <c r="D6" s="6">
        <v>0.68801999999999996</v>
      </c>
      <c r="E6" s="6">
        <v>1.17438</v>
      </c>
      <c r="F6" s="6">
        <v>35.318899999999999</v>
      </c>
      <c r="R6" s="2"/>
      <c r="S6" s="2">
        <v>3.8999999999999998E-3</v>
      </c>
      <c r="T6" s="2"/>
      <c r="U6" s="2"/>
      <c r="V6" s="2">
        <v>0.49680000000000002</v>
      </c>
      <c r="W6" s="2"/>
      <c r="X6" s="2"/>
      <c r="Y6" s="2">
        <v>12.8972</v>
      </c>
      <c r="Z6" s="2"/>
      <c r="AA6" s="2"/>
      <c r="AB6" s="2">
        <v>270.23450000000003</v>
      </c>
      <c r="AC6" s="2"/>
      <c r="AD6" s="2"/>
    </row>
    <row r="7" spans="1:30" x14ac:dyDescent="0.25">
      <c r="A7" s="4" t="s">
        <v>5</v>
      </c>
      <c r="B7" s="5">
        <v>0</v>
      </c>
      <c r="C7" s="5">
        <v>93.804500000000004</v>
      </c>
      <c r="D7" s="6" t="s">
        <v>6</v>
      </c>
      <c r="E7" s="6" t="s">
        <v>6</v>
      </c>
      <c r="F7" s="6" t="s">
        <v>6</v>
      </c>
      <c r="R7" s="2"/>
      <c r="S7" s="2">
        <v>5.4999999999999997E-3</v>
      </c>
      <c r="T7" s="2"/>
      <c r="U7" s="2"/>
      <c r="V7" s="2">
        <v>0.77290000000000003</v>
      </c>
      <c r="W7" s="2"/>
      <c r="X7" s="2"/>
      <c r="Y7" s="2">
        <v>11.3329</v>
      </c>
      <c r="Z7" s="2"/>
      <c r="AA7" s="2"/>
      <c r="AB7" s="2">
        <v>261.98020000000002</v>
      </c>
      <c r="AC7" s="2"/>
      <c r="AD7" s="2"/>
    </row>
    <row r="8" spans="1:30" x14ac:dyDescent="0.25">
      <c r="A8" s="4" t="s">
        <v>4</v>
      </c>
      <c r="B8" s="2">
        <v>0</v>
      </c>
      <c r="C8" s="2">
        <v>4.1999999999999997E-3</v>
      </c>
      <c r="D8" s="2">
        <v>0.11298</v>
      </c>
      <c r="E8" s="2">
        <v>9.1820400000000006</v>
      </c>
      <c r="F8" s="2">
        <v>119.017</v>
      </c>
      <c r="R8" s="2"/>
      <c r="S8" s="2">
        <v>5.7999999999999996E-3</v>
      </c>
      <c r="T8" s="2"/>
      <c r="U8" s="2"/>
      <c r="V8" s="2">
        <v>0.2424</v>
      </c>
      <c r="W8" s="2"/>
      <c r="X8" s="2"/>
      <c r="Y8" s="2">
        <v>11.2736</v>
      </c>
      <c r="Z8" s="2"/>
      <c r="AA8" s="2"/>
      <c r="AB8" s="2">
        <v>272.76179999999999</v>
      </c>
      <c r="AC8" s="2"/>
      <c r="AD8" s="2"/>
    </row>
    <row r="9" spans="1:30" x14ac:dyDescent="0.25">
      <c r="R9" s="2"/>
      <c r="S9" s="2">
        <v>5.1000000000000004E-3</v>
      </c>
      <c r="T9" s="2"/>
      <c r="U9" s="2"/>
      <c r="V9" s="2">
        <v>0.26469999999999999</v>
      </c>
      <c r="W9" s="2"/>
      <c r="X9" s="2"/>
      <c r="Y9" s="2">
        <v>9.2230000000000008</v>
      </c>
      <c r="Z9" s="2"/>
      <c r="AA9" s="2"/>
      <c r="AB9" s="2">
        <v>230.32159999999999</v>
      </c>
      <c r="AC9" s="2"/>
      <c r="AD9" s="2"/>
    </row>
    <row r="11" spans="1:30" x14ac:dyDescent="0.25">
      <c r="R11" s="11" t="s">
        <v>7</v>
      </c>
      <c r="S11" s="2">
        <v>10</v>
      </c>
      <c r="T11" s="2" t="s">
        <v>8</v>
      </c>
      <c r="U11" s="4">
        <v>3.3123999999999998</v>
      </c>
      <c r="V11" s="2">
        <v>100</v>
      </c>
      <c r="W11" s="2" t="s">
        <v>8</v>
      </c>
      <c r="X11" s="4">
        <v>30.982800000000001</v>
      </c>
      <c r="Y11" s="2">
        <v>1000</v>
      </c>
      <c r="Z11" s="2" t="s">
        <v>8</v>
      </c>
      <c r="AA11" s="4">
        <v>137.863</v>
      </c>
      <c r="AB11" s="2">
        <v>10000</v>
      </c>
      <c r="AC11" s="2" t="s">
        <v>8</v>
      </c>
      <c r="AD11" s="4">
        <v>496.98899999999998</v>
      </c>
    </row>
    <row r="12" spans="1:30" x14ac:dyDescent="0.25">
      <c r="R12" s="11" t="s">
        <v>1</v>
      </c>
      <c r="S12" s="2">
        <v>0.47210000000000002</v>
      </c>
      <c r="T12" s="2" t="s">
        <v>10</v>
      </c>
      <c r="U12" s="4">
        <v>0.66247999999999996</v>
      </c>
      <c r="V12" s="2">
        <v>4.8620999999999999</v>
      </c>
      <c r="W12" s="2" t="s">
        <v>10</v>
      </c>
      <c r="X12" s="4">
        <v>6.1965599999999998</v>
      </c>
      <c r="Y12" s="2">
        <v>13.684100000000001</v>
      </c>
      <c r="Z12" s="2" t="s">
        <v>10</v>
      </c>
      <c r="AA12" s="4">
        <v>27.572600000000001</v>
      </c>
      <c r="AB12" s="2">
        <v>131.19890000000001</v>
      </c>
      <c r="AC12" s="2" t="s">
        <v>10</v>
      </c>
      <c r="AD12" s="4">
        <v>99.3977</v>
      </c>
    </row>
    <row r="13" spans="1:30" x14ac:dyDescent="0.25">
      <c r="R13" s="2"/>
      <c r="S13" s="2">
        <v>0.66930000000000001</v>
      </c>
      <c r="T13" s="2"/>
      <c r="U13" s="2"/>
      <c r="V13" s="2">
        <v>11.1144</v>
      </c>
      <c r="W13" s="2"/>
      <c r="X13" s="2"/>
      <c r="Y13" s="2">
        <v>16.577300000000001</v>
      </c>
      <c r="Z13" s="2"/>
      <c r="AA13" s="2"/>
      <c r="AB13" s="2">
        <v>86.4542</v>
      </c>
      <c r="AC13" s="2"/>
      <c r="AD13" s="2"/>
    </row>
    <row r="14" spans="1:30" x14ac:dyDescent="0.25">
      <c r="R14" s="2"/>
      <c r="S14" s="2">
        <v>0.81100000000000005</v>
      </c>
      <c r="T14" s="2"/>
      <c r="U14" s="2"/>
      <c r="V14" s="2">
        <v>4.5758999999999999</v>
      </c>
      <c r="W14" s="2"/>
      <c r="X14" s="2"/>
      <c r="Y14" s="2">
        <v>50.614899999999999</v>
      </c>
      <c r="Z14" s="2"/>
      <c r="AA14" s="2"/>
      <c r="AB14" s="2">
        <v>101.45180000000001</v>
      </c>
      <c r="AC14" s="2"/>
      <c r="AD14" s="2"/>
    </row>
    <row r="15" spans="1:30" x14ac:dyDescent="0.25">
      <c r="R15" s="2"/>
      <c r="S15" s="2">
        <v>0.68940000000000001</v>
      </c>
      <c r="T15" s="2"/>
      <c r="U15" s="2"/>
      <c r="V15" s="2">
        <v>5.3433999999999999</v>
      </c>
      <c r="W15" s="2"/>
      <c r="X15" s="2"/>
      <c r="Y15" s="2">
        <v>42.013100000000001</v>
      </c>
      <c r="Z15" s="2"/>
      <c r="AA15" s="2"/>
      <c r="AB15" s="2">
        <v>106.0014</v>
      </c>
      <c r="AC15" s="2"/>
      <c r="AD15" s="2"/>
    </row>
    <row r="16" spans="1:30" x14ac:dyDescent="0.25">
      <c r="R16" s="2"/>
      <c r="S16" s="2">
        <v>0.67059999999999997</v>
      </c>
      <c r="T16" s="2"/>
      <c r="U16" s="2"/>
      <c r="V16" s="2">
        <v>5.0869999999999997</v>
      </c>
      <c r="W16" s="2"/>
      <c r="X16" s="2"/>
      <c r="Y16" s="2">
        <v>14.973599999999999</v>
      </c>
      <c r="Z16" s="2"/>
      <c r="AA16" s="2"/>
      <c r="AB16" s="2">
        <v>71.882400000000004</v>
      </c>
      <c r="AC16" s="2"/>
      <c r="AD16" s="2"/>
    </row>
    <row r="18" spans="1:30" x14ac:dyDescent="0.25">
      <c r="R18" s="11" t="s">
        <v>7</v>
      </c>
      <c r="S18" s="2">
        <v>10</v>
      </c>
      <c r="T18" s="2" t="s">
        <v>8</v>
      </c>
      <c r="U18" s="4">
        <v>1.7423</v>
      </c>
      <c r="V18" s="2">
        <v>100</v>
      </c>
      <c r="W18" s="2" t="s">
        <v>8</v>
      </c>
      <c r="X18" s="4">
        <v>3.4401000000000002</v>
      </c>
      <c r="Y18" s="2">
        <v>1000</v>
      </c>
      <c r="Z18" s="2" t="s">
        <v>8</v>
      </c>
      <c r="AA18" s="4">
        <v>5.8719000000000001</v>
      </c>
      <c r="AB18" s="2">
        <v>10000</v>
      </c>
      <c r="AC18" s="2" t="s">
        <v>8</v>
      </c>
      <c r="AD18" s="4">
        <v>176.595</v>
      </c>
    </row>
    <row r="19" spans="1:30" x14ac:dyDescent="0.25">
      <c r="R19" s="11" t="s">
        <v>11</v>
      </c>
      <c r="S19" s="2">
        <v>0.2349</v>
      </c>
      <c r="T19" s="2" t="s">
        <v>10</v>
      </c>
      <c r="U19" s="4">
        <v>0.34845999999999999</v>
      </c>
      <c r="V19" s="2">
        <v>0.66610000000000003</v>
      </c>
      <c r="W19" s="2" t="s">
        <v>10</v>
      </c>
      <c r="X19" s="4">
        <v>0.68801999999999996</v>
      </c>
      <c r="Y19" s="2">
        <v>1.8089</v>
      </c>
      <c r="Z19" s="2" t="s">
        <v>10</v>
      </c>
      <c r="AA19" s="4">
        <v>1.17438</v>
      </c>
      <c r="AB19" s="2">
        <v>30.162299999999998</v>
      </c>
      <c r="AC19" s="2" t="s">
        <v>10</v>
      </c>
      <c r="AD19" s="4">
        <v>35.318899999999999</v>
      </c>
    </row>
    <row r="20" spans="1:30" x14ac:dyDescent="0.25">
      <c r="R20" s="2"/>
      <c r="S20" s="2">
        <v>0.37109999999999999</v>
      </c>
      <c r="T20" s="2"/>
      <c r="U20" s="2"/>
      <c r="V20" s="2">
        <v>0.6845</v>
      </c>
      <c r="W20" s="2"/>
      <c r="X20" s="2"/>
      <c r="Y20" s="2">
        <v>1.0871</v>
      </c>
      <c r="Z20" s="2"/>
      <c r="AA20" s="2"/>
      <c r="AB20" s="2">
        <v>12.041499999999999</v>
      </c>
      <c r="AC20" s="2"/>
      <c r="AD20" s="2"/>
    </row>
    <row r="21" spans="1:30" x14ac:dyDescent="0.25">
      <c r="R21" s="2"/>
      <c r="S21" s="2">
        <v>0.62939999999999996</v>
      </c>
      <c r="T21" s="2"/>
      <c r="U21" s="2"/>
      <c r="V21" s="2">
        <v>0.81789999999999996</v>
      </c>
      <c r="W21" s="2"/>
      <c r="X21" s="2"/>
      <c r="Y21" s="2">
        <v>1.0669</v>
      </c>
      <c r="Z21" s="2"/>
      <c r="AA21" s="2"/>
      <c r="AB21" s="2">
        <v>19.000499999999999</v>
      </c>
      <c r="AC21" s="2"/>
      <c r="AD21" s="2"/>
    </row>
    <row r="22" spans="1:30" x14ac:dyDescent="0.25">
      <c r="R22" s="2"/>
      <c r="S22" s="2">
        <v>0.2127</v>
      </c>
      <c r="T22" s="2"/>
      <c r="U22" s="2"/>
      <c r="V22" s="2">
        <v>0.59130000000000005</v>
      </c>
      <c r="W22" s="2"/>
      <c r="X22" s="2"/>
      <c r="Y22" s="2">
        <v>0.7994</v>
      </c>
      <c r="Z22" s="2"/>
      <c r="AA22" s="2"/>
      <c r="AB22" s="2">
        <v>12.262700000000001</v>
      </c>
      <c r="AC22" s="2"/>
      <c r="AD22" s="2"/>
    </row>
    <row r="23" spans="1:30" x14ac:dyDescent="0.25">
      <c r="R23" s="2"/>
      <c r="S23" s="2">
        <v>0.29420000000000002</v>
      </c>
      <c r="T23" s="2"/>
      <c r="U23" s="2"/>
      <c r="V23" s="2">
        <v>0.68030000000000002</v>
      </c>
      <c r="W23" s="2"/>
      <c r="X23" s="2"/>
      <c r="Y23" s="2">
        <v>1.1095999999999999</v>
      </c>
      <c r="Z23" s="2"/>
      <c r="AA23" s="2"/>
      <c r="AB23" s="2">
        <v>103.1276</v>
      </c>
      <c r="AC23" s="2"/>
      <c r="AD23" s="2"/>
    </row>
    <row r="25" spans="1:30" x14ac:dyDescent="0.25">
      <c r="B25" s="10"/>
      <c r="C25" s="10"/>
      <c r="D25" s="3"/>
      <c r="E25" s="3"/>
      <c r="F25" s="3"/>
      <c r="G25" s="3"/>
      <c r="H25" s="3"/>
      <c r="R25" s="11" t="s">
        <v>7</v>
      </c>
      <c r="S25" s="2">
        <v>10</v>
      </c>
      <c r="T25" s="2" t="s">
        <v>8</v>
      </c>
      <c r="U25" s="4">
        <v>2.1000000000000001E-2</v>
      </c>
      <c r="V25" s="2">
        <v>100</v>
      </c>
      <c r="W25" s="2" t="s">
        <v>8</v>
      </c>
      <c r="X25" s="4">
        <v>0.56489999999999996</v>
      </c>
      <c r="Y25" s="2">
        <v>1000</v>
      </c>
      <c r="Z25" s="2" t="s">
        <v>8</v>
      </c>
      <c r="AA25" s="4">
        <v>45.910200000000003</v>
      </c>
      <c r="AB25" s="2">
        <v>10000</v>
      </c>
      <c r="AC25" s="2" t="s">
        <v>8</v>
      </c>
      <c r="AD25" s="4">
        <v>595.08500000000004</v>
      </c>
    </row>
    <row r="26" spans="1:30" x14ac:dyDescent="0.25">
      <c r="A26" s="3"/>
      <c r="B26" s="10"/>
      <c r="C26" s="8"/>
      <c r="D26" s="8"/>
      <c r="E26" s="9"/>
      <c r="F26" s="9"/>
      <c r="G26" s="9"/>
      <c r="H26" s="3"/>
      <c r="R26" s="11" t="s">
        <v>4</v>
      </c>
      <c r="S26" s="2">
        <v>3.8E-3</v>
      </c>
      <c r="T26" s="2" t="s">
        <v>10</v>
      </c>
      <c r="U26" s="4">
        <v>4.1999999999999997E-3</v>
      </c>
      <c r="V26" s="2">
        <v>0.10249999999999999</v>
      </c>
      <c r="W26" s="2" t="s">
        <v>10</v>
      </c>
      <c r="X26" s="4">
        <v>0.11298</v>
      </c>
      <c r="Y26" s="2">
        <v>7.625</v>
      </c>
      <c r="Z26" s="2" t="s">
        <v>10</v>
      </c>
      <c r="AA26" s="4">
        <v>9.1820400000000006</v>
      </c>
      <c r="AB26" s="2">
        <v>82.924800000000005</v>
      </c>
      <c r="AC26" s="2" t="s">
        <v>10</v>
      </c>
      <c r="AD26" s="4">
        <v>119.017</v>
      </c>
    </row>
    <row r="27" spans="1:30" x14ac:dyDescent="0.25">
      <c r="A27" s="3"/>
      <c r="B27" s="10"/>
      <c r="C27" s="8"/>
      <c r="D27" s="8"/>
      <c r="E27" s="9"/>
      <c r="F27" s="9"/>
      <c r="G27" s="9"/>
      <c r="H27" s="3"/>
      <c r="R27" s="2"/>
      <c r="S27" s="2">
        <v>4.5999999999999999E-3</v>
      </c>
      <c r="T27" s="2"/>
      <c r="U27" s="2"/>
      <c r="V27" s="2">
        <v>7.7799999999999994E-2</v>
      </c>
      <c r="W27" s="2"/>
      <c r="X27" s="2"/>
      <c r="Y27" s="2">
        <v>12.075699999999999</v>
      </c>
      <c r="Z27" s="2"/>
      <c r="AA27" s="2"/>
      <c r="AB27" s="2">
        <v>158.68510000000001</v>
      </c>
      <c r="AC27" s="2"/>
      <c r="AD27" s="2"/>
    </row>
    <row r="28" spans="1:30" x14ac:dyDescent="0.25">
      <c r="A28" s="3"/>
      <c r="B28" s="10"/>
      <c r="C28" s="8"/>
      <c r="D28" s="8"/>
      <c r="E28" s="9"/>
      <c r="F28" s="9"/>
      <c r="G28" s="9"/>
      <c r="H28" s="3"/>
      <c r="R28" s="2"/>
      <c r="S28" s="2">
        <v>4.1999999999999997E-3</v>
      </c>
      <c r="T28" s="2"/>
      <c r="U28" s="2"/>
      <c r="V28" s="2">
        <v>0.1676</v>
      </c>
      <c r="W28" s="2"/>
      <c r="X28" s="2"/>
      <c r="Y28" s="2">
        <v>8.1311999999999998</v>
      </c>
      <c r="Z28" s="2"/>
      <c r="AA28" s="2"/>
      <c r="AB28" s="2">
        <v>138.1482</v>
      </c>
      <c r="AC28" s="2"/>
      <c r="AD28" s="2"/>
    </row>
    <row r="29" spans="1:30" x14ac:dyDescent="0.25">
      <c r="A29" s="3"/>
      <c r="B29" s="10"/>
      <c r="C29" s="8"/>
      <c r="D29" s="8"/>
      <c r="E29" s="9"/>
      <c r="F29" s="9"/>
      <c r="G29" s="9"/>
      <c r="H29" s="3"/>
      <c r="R29" s="2"/>
      <c r="S29" s="2">
        <v>4.1000000000000003E-3</v>
      </c>
      <c r="T29" s="2"/>
      <c r="U29" s="2"/>
      <c r="V29" s="2">
        <v>0.108</v>
      </c>
      <c r="W29" s="2"/>
      <c r="X29" s="2"/>
      <c r="Y29" s="2">
        <v>10.033099999999999</v>
      </c>
      <c r="Z29" s="2"/>
      <c r="AA29" s="2"/>
      <c r="AB29" s="2">
        <v>111.3818</v>
      </c>
      <c r="AC29" s="2"/>
      <c r="AD29" s="2"/>
    </row>
    <row r="30" spans="1:30" x14ac:dyDescent="0.25">
      <c r="A30" s="3"/>
      <c r="B30" s="10"/>
      <c r="C30" s="8"/>
      <c r="D30" s="8"/>
      <c r="E30" s="9"/>
      <c r="F30" s="9"/>
      <c r="G30" s="9"/>
      <c r="H30" s="3"/>
      <c r="R30" s="2"/>
      <c r="S30" s="2">
        <v>4.3E-3</v>
      </c>
      <c r="T30" s="2"/>
      <c r="U30" s="2"/>
      <c r="V30" s="2">
        <v>0.109</v>
      </c>
      <c r="W30" s="2"/>
      <c r="X30" s="2"/>
      <c r="Y30" s="2">
        <v>8.0451999999999995</v>
      </c>
      <c r="Z30" s="2"/>
      <c r="AA30" s="2"/>
      <c r="AB30" s="2">
        <v>103.9448</v>
      </c>
      <c r="AC30" s="2"/>
      <c r="AD30" s="2"/>
    </row>
    <row r="31" spans="1:30" x14ac:dyDescent="0.25">
      <c r="A31" s="3"/>
      <c r="B31" s="10"/>
      <c r="C31" s="8"/>
      <c r="D31" s="8"/>
      <c r="E31" s="7"/>
      <c r="F31" s="7"/>
      <c r="G31" s="7"/>
      <c r="H31" s="3"/>
    </row>
    <row r="32" spans="1:30" x14ac:dyDescent="0.25">
      <c r="A32" s="3"/>
      <c r="B32" s="10"/>
      <c r="C32" s="10"/>
      <c r="D32" s="3"/>
      <c r="E32" s="3"/>
      <c r="F32" s="3"/>
      <c r="G32" s="3"/>
      <c r="H32" s="3"/>
      <c r="R32" s="11" t="s">
        <v>7</v>
      </c>
      <c r="S32" s="2">
        <v>10</v>
      </c>
      <c r="T32" s="2" t="s">
        <v>8</v>
      </c>
      <c r="U32" s="4">
        <v>469.02300000000002</v>
      </c>
      <c r="V32" s="2">
        <v>100</v>
      </c>
      <c r="W32" s="2" t="s">
        <v>8</v>
      </c>
      <c r="X32" s="4" t="s">
        <v>6</v>
      </c>
      <c r="Y32" s="2">
        <v>1000</v>
      </c>
      <c r="Z32" s="2" t="s">
        <v>8</v>
      </c>
      <c r="AA32" s="4" t="s">
        <v>6</v>
      </c>
      <c r="AB32" s="2">
        <v>10000</v>
      </c>
      <c r="AC32" s="2" t="s">
        <v>8</v>
      </c>
      <c r="AD32" s="4" t="s">
        <v>6</v>
      </c>
    </row>
    <row r="33" spans="1:30" x14ac:dyDescent="0.25">
      <c r="A33" s="3"/>
      <c r="B33" s="1"/>
      <c r="C33" s="1"/>
      <c r="R33" s="11" t="s">
        <v>12</v>
      </c>
      <c r="S33" s="2">
        <v>53.974699999999999</v>
      </c>
      <c r="T33" s="2" t="s">
        <v>10</v>
      </c>
      <c r="U33" s="4">
        <v>93.804500000000004</v>
      </c>
      <c r="V33" s="2" t="s">
        <v>6</v>
      </c>
      <c r="W33" s="2" t="s">
        <v>10</v>
      </c>
      <c r="X33" s="4" t="s">
        <v>6</v>
      </c>
      <c r="Y33" s="2" t="s">
        <v>6</v>
      </c>
      <c r="Z33" s="2" t="s">
        <v>10</v>
      </c>
      <c r="AA33" s="4" t="s">
        <v>6</v>
      </c>
      <c r="AB33" s="2" t="s">
        <v>6</v>
      </c>
      <c r="AC33" s="2" t="s">
        <v>10</v>
      </c>
      <c r="AD33" s="4" t="s">
        <v>6</v>
      </c>
    </row>
    <row r="34" spans="1:30" x14ac:dyDescent="0.25">
      <c r="B34" s="1"/>
      <c r="C34" s="1"/>
      <c r="R34" s="2"/>
      <c r="S34" s="2">
        <v>179.91079999999999</v>
      </c>
      <c r="T34" s="2"/>
      <c r="U34" s="2"/>
      <c r="V34" s="2" t="s">
        <v>6</v>
      </c>
      <c r="W34" s="2"/>
      <c r="X34" s="2"/>
      <c r="Y34" s="2" t="s">
        <v>6</v>
      </c>
      <c r="Z34" s="2"/>
      <c r="AA34" s="2"/>
      <c r="AB34" s="2" t="s">
        <v>6</v>
      </c>
      <c r="AC34" s="2"/>
      <c r="AD34" s="2"/>
    </row>
    <row r="35" spans="1:30" x14ac:dyDescent="0.25">
      <c r="R35" s="2"/>
      <c r="S35" s="2">
        <v>138.17349999999999</v>
      </c>
      <c r="T35" s="2"/>
      <c r="U35" s="2"/>
      <c r="V35" s="2" t="s">
        <v>6</v>
      </c>
      <c r="W35" s="2"/>
      <c r="X35" s="2"/>
      <c r="Y35" s="2" t="s">
        <v>6</v>
      </c>
      <c r="Z35" s="2"/>
      <c r="AA35" s="2"/>
      <c r="AB35" s="2" t="s">
        <v>6</v>
      </c>
      <c r="AC35" s="2"/>
      <c r="AD35" s="2"/>
    </row>
    <row r="36" spans="1:30" x14ac:dyDescent="0.25">
      <c r="R36" s="2"/>
      <c r="S36" s="2">
        <v>34.3446</v>
      </c>
      <c r="T36" s="2"/>
      <c r="U36" s="2"/>
      <c r="V36" s="2" t="s">
        <v>6</v>
      </c>
      <c r="W36" s="2"/>
      <c r="X36" s="2"/>
      <c r="Y36" s="2" t="s">
        <v>6</v>
      </c>
      <c r="Z36" s="2"/>
      <c r="AA36" s="2"/>
      <c r="AB36" s="2" t="s">
        <v>6</v>
      </c>
      <c r="AC36" s="2"/>
      <c r="AD36" s="2"/>
    </row>
    <row r="37" spans="1:30" x14ac:dyDescent="0.25">
      <c r="R37" s="2"/>
      <c r="S37" s="2">
        <v>62.619100000000003</v>
      </c>
      <c r="T37" s="2"/>
      <c r="U37" s="2"/>
      <c r="V37" s="2" t="s">
        <v>6</v>
      </c>
      <c r="W37" s="2"/>
      <c r="X37" s="2"/>
      <c r="Y37" s="2" t="s">
        <v>6</v>
      </c>
      <c r="Z37" s="2"/>
      <c r="AA37" s="2"/>
      <c r="AB37" s="2" t="s">
        <v>6</v>
      </c>
      <c r="AC37" s="2"/>
      <c r="AD37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</dc:creator>
  <cp:lastModifiedBy>Ambrose McDonagh</cp:lastModifiedBy>
  <dcterms:created xsi:type="dcterms:W3CDTF">2019-05-19T12:50:43Z</dcterms:created>
  <dcterms:modified xsi:type="dcterms:W3CDTF">2022-05-15T15:16:15Z</dcterms:modified>
</cp:coreProperties>
</file>