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i\Documents\U3 Fall\"/>
    </mc:Choice>
  </mc:AlternateContent>
  <bookViews>
    <workbookView xWindow="0" yWindow="0" windowWidth="21600" windowHeight="10070" activeTab="1"/>
  </bookViews>
  <sheets>
    <sheet name="restaurantRevenue" sheetId="1" r:id="rId1"/>
    <sheet name="Sheet1" sheetId="2" r:id="rId2"/>
  </sheets>
  <calcPr calcId="0"/>
  <pivotCaches>
    <pivotCache cacheId="23" r:id="rId3"/>
  </pivotCaches>
</workbook>
</file>

<file path=xl/sharedStrings.xml><?xml version="1.0" encoding="utf-8"?>
<sst xmlns="http://schemas.openxmlformats.org/spreadsheetml/2006/main" count="37" uniqueCount="21">
  <si>
    <t>x4sO7niRuO, McDonald's</t>
  </si>
  <si>
    <t>x9cajowVrH, Cora</t>
  </si>
  <si>
    <t>whpqmyqJ3r, RÃ´tisserie St-Hubert</t>
  </si>
  <si>
    <t>v3MAfKurxa, Restaurant Bingo</t>
  </si>
  <si>
    <t>JxSofFgUgt, Amir</t>
  </si>
  <si>
    <t>Tu9I9dCZ4v, Mexigo Restaurant</t>
  </si>
  <si>
    <t>zHkNPEKMDV, Chez Chose</t>
  </si>
  <si>
    <t>KPhIByyUoZ, Restaurant Parisa</t>
  </si>
  <si>
    <t>70jVtIws8G, McDonald's</t>
  </si>
  <si>
    <t>ABXnulX0MQ, Fieldstone Restaurant</t>
  </si>
  <si>
    <t>o2CW8kk36a, Quickies Pizza</t>
  </si>
  <si>
    <t>w8YIrUsNLD, Mikes Restaurants Corporate Office</t>
  </si>
  <si>
    <t>Gjr3anFdSr, Restaurant C. Thai</t>
  </si>
  <si>
    <t>Z9XIGGxXOP, La Maison Ho</t>
  </si>
  <si>
    <t>Yg5x7BQ5BI, La Shish - Restaurant Shish Taouk - Cuisine Libanaise</t>
  </si>
  <si>
    <t>yJwPUGE4eB, Restaurant Bouf Vit</t>
  </si>
  <si>
    <t>Restaurant</t>
  </si>
  <si>
    <t>Revenue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</si>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</sst>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[restaurantRevenue.xlsx]Sheet1!PivotTable7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of Top-Performing</a:t>
            </a:r>
            <a:r>
              <a:rPr lang="en-US" baseline="0"/>
              <a:t> Restaurants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6"/>
                <c:pt idx="0">
                  <c:v>x4sO7niRuO, McDonald's</c:v>
                </c:pt>
                <c:pt idx="1">
                  <c:v>x9cajowVrH, Cora</c:v>
                </c:pt>
                <c:pt idx="2">
                  <c:v>whpqmyqJ3r, RÃ´tisserie St-Hubert</c:v>
                </c:pt>
                <c:pt idx="3">
                  <c:v>v3MAfKurxa, Restaurant Bingo</c:v>
                </c:pt>
                <c:pt idx="4">
                  <c:v>JxSofFgUgt, Amir</c:v>
                </c:pt>
                <c:pt idx="5">
                  <c:v>Tu9I9dCZ4v, Mexigo Restaurant</c:v>
                </c:pt>
                <c:pt idx="6">
                  <c:v>zHkNPEKMDV, Chez Chose</c:v>
                </c:pt>
                <c:pt idx="7">
                  <c:v>KPhIByyUoZ, Restaurant Parisa</c:v>
                </c:pt>
                <c:pt idx="8">
                  <c:v>70jVtIws8G, McDonald's</c:v>
                </c:pt>
                <c:pt idx="9">
                  <c:v>ABXnulX0MQ, Fieldstone Restaurant</c:v>
                </c:pt>
                <c:pt idx="10">
                  <c:v>o2CW8kk36a, Quickies Pizza</c:v>
                </c:pt>
                <c:pt idx="11">
                  <c:v>w8YIrUsNLD, Mikes Restaurants Corporate Office</c:v>
                </c:pt>
                <c:pt idx="12">
                  <c:v>Z9XIGGxXOP, La Maison Ho</c:v>
                </c:pt>
                <c:pt idx="13">
                  <c:v>Gjr3anFdSr, Restaurant C. Thai</c:v>
                </c:pt>
                <c:pt idx="14">
                  <c:v>Yg5x7BQ5BI, La Shish - Restaurant Shish Taouk - Cuisine Libanaise</c:v>
                </c:pt>
                <c:pt idx="15">
                  <c:v>yJwPUGE4eB, Restaurant Bouf Vit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6"/>
                <c:pt idx="0">
                  <c:v>706</c:v>
                </c:pt>
                <c:pt idx="1">
                  <c:v>643</c:v>
                </c:pt>
                <c:pt idx="2">
                  <c:v>574</c:v>
                </c:pt>
                <c:pt idx="3">
                  <c:v>414</c:v>
                </c:pt>
                <c:pt idx="4">
                  <c:v>326</c:v>
                </c:pt>
                <c:pt idx="5">
                  <c:v>325</c:v>
                </c:pt>
                <c:pt idx="6">
                  <c:v>323</c:v>
                </c:pt>
                <c:pt idx="7">
                  <c:v>294</c:v>
                </c:pt>
                <c:pt idx="8">
                  <c:v>290</c:v>
                </c:pt>
                <c:pt idx="9">
                  <c:v>278</c:v>
                </c:pt>
                <c:pt idx="10">
                  <c:v>273</c:v>
                </c:pt>
                <c:pt idx="11">
                  <c:v>257</c:v>
                </c:pt>
                <c:pt idx="12">
                  <c:v>220</c:v>
                </c:pt>
                <c:pt idx="13">
                  <c:v>220</c:v>
                </c:pt>
                <c:pt idx="14">
                  <c:v>216</c:v>
                </c:pt>
                <c:pt idx="15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307928"/>
        <c:axId val="425311848"/>
      </c:barChart>
      <c:catAx>
        <c:axId val="4253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1848"/>
        <c:crosses val="autoZero"/>
        <c:auto val="1"/>
        <c:lblAlgn val="ctr"/>
        <c:lblOffset val="100"/>
        <c:noMultiLvlLbl val="0"/>
      </c:catAx>
      <c:valAx>
        <c:axId val="42531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0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1784350</xdr:colOff>
      <xdr:row>20</xdr:row>
      <xdr:rowOff>6350</xdr:rowOff>
    </xdr:from>
    <xdr:to>
      <xdr:col>10</xdr:col>
      <xdr:colOff>311150</xdr:colOff>
      <xdr:row>47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i Ma" refreshedDate="43178.661033449076" createdVersion="5" refreshedVersion="5" minRefreshableVersion="3" recordCount="16">
  <cacheSource type="worksheet">
    <worksheetSource ref="A1:B17" sheet="restaurantRevenue"/>
  </cacheSource>
  <cacheFields count="2">
    <cacheField name="Restaurant" numFmtId="0">
      <sharedItems count="16">
        <s v="x4sO7niRuO, McDonald's"/>
        <s v="x9cajowVrH, Cora"/>
        <s v="whpqmyqJ3r, RÃ´tisserie St-Hubert"/>
        <s v="v3MAfKurxa, Restaurant Bingo"/>
        <s v="JxSofFgUgt, Amir"/>
        <s v="Tu9I9dCZ4v, Mexigo Restaurant"/>
        <s v="zHkNPEKMDV, Chez Chose"/>
        <s v="KPhIByyUoZ, Restaurant Parisa"/>
        <s v="70jVtIws8G, McDonald's"/>
        <s v="ABXnulX0MQ, Fieldstone Restaurant"/>
        <s v="o2CW8kk36a, Quickies Pizza"/>
        <s v="w8YIrUsNLD, Mikes Restaurants Corporate Office"/>
        <s v="Gjr3anFdSr, Restaurant C. Thai"/>
        <s v="Z9XIGGxXOP, La Maison Ho"/>
        <s v="Yg5x7BQ5BI, La Shish - Restaurant Shish Taouk - Cuisine Libanaise"/>
        <s v="yJwPUGE4eB, Restaurant Bouf Vit"/>
      </sharedItems>
    </cacheField>
    <cacheField name="Revenue" numFmtId="0">
      <sharedItems containsSemiMixedTypes="0" containsString="0" containsNumber="1" containsInteger="1" minValue="210" maxValue="7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n v="706"/>
  </r>
  <r>
    <x v="1"/>
    <n v="643"/>
  </r>
  <r>
    <x v="2"/>
    <n v="574"/>
  </r>
  <r>
    <x v="3"/>
    <n v="414"/>
  </r>
  <r>
    <x v="4"/>
    <n v="326"/>
  </r>
  <r>
    <x v="5"/>
    <n v="325"/>
  </r>
  <r>
    <x v="6"/>
    <n v="323"/>
  </r>
  <r>
    <x v="7"/>
    <n v="294"/>
  </r>
  <r>
    <x v="8"/>
    <n v="290"/>
  </r>
  <r>
    <x v="9"/>
    <n v="278"/>
  </r>
  <r>
    <x v="10"/>
    <n v="273"/>
  </r>
  <r>
    <x v="11"/>
    <n v="257"/>
  </r>
  <r>
    <x v="12"/>
    <n v="220"/>
  </r>
  <r>
    <x v="13"/>
    <n v="220"/>
  </r>
  <r>
    <x v="14"/>
    <n v="216"/>
  </r>
  <r>
    <x v="15"/>
    <n v="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B18" firstHeaderRow="1" firstDataRow="1" firstDataCol="1"/>
  <pivotFields count="2">
    <pivotField axis="axisRow" showAll="0" sortType="descending">
      <items count="17">
        <item x="8"/>
        <item x="9"/>
        <item x="12"/>
        <item x="4"/>
        <item x="7"/>
        <item x="10"/>
        <item x="5"/>
        <item x="3"/>
        <item x="11"/>
        <item x="2"/>
        <item x="0"/>
        <item x="1"/>
        <item x="14"/>
        <item x="15"/>
        <item x="1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7">
    <i>
      <x v="10"/>
    </i>
    <i>
      <x v="11"/>
    </i>
    <i>
      <x v="9"/>
    </i>
    <i>
      <x v="7"/>
    </i>
    <i>
      <x v="3"/>
    </i>
    <i>
      <x v="6"/>
    </i>
    <i>
      <x v="15"/>
    </i>
    <i>
      <x v="4"/>
    </i>
    <i>
      <x/>
    </i>
    <i>
      <x v="1"/>
    </i>
    <i>
      <x v="5"/>
    </i>
    <i>
      <x v="8"/>
    </i>
    <i>
      <x v="14"/>
    </i>
    <i>
      <x v="2"/>
    </i>
    <i>
      <x v="12"/>
    </i>
    <i>
      <x v="13"/>
    </i>
    <i t="grand">
      <x/>
    </i>
  </rowItems>
  <colItems count="1">
    <i/>
  </colItems>
  <dataFields count="1">
    <dataField name="Sum of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" sqref="C1"/>
    </sheetView>
  </sheetViews>
  <sheetFormatPr defaultRowHeight="14.5" x14ac:dyDescent="0.35"/>
  <cols>
    <col min="1" max="1" width="31.08984375" customWidth="1"/>
  </cols>
  <sheetData>
    <row r="1" spans="1:2" x14ac:dyDescent="0.35">
      <c r="A1" t="s">
        <v>16</v>
      </c>
      <c r="B1" t="s">
        <v>17</v>
      </c>
    </row>
    <row r="2" spans="1:2" x14ac:dyDescent="0.35">
      <c r="A2" t="s">
        <v>0</v>
      </c>
      <c r="B2">
        <v>706</v>
      </c>
    </row>
    <row r="3" spans="1:2" x14ac:dyDescent="0.35">
      <c r="A3" t="s">
        <v>1</v>
      </c>
      <c r="B3">
        <v>643</v>
      </c>
    </row>
    <row r="4" spans="1:2" x14ac:dyDescent="0.35">
      <c r="A4" t="s">
        <v>2</v>
      </c>
      <c r="B4">
        <v>574</v>
      </c>
    </row>
    <row r="5" spans="1:2" x14ac:dyDescent="0.35">
      <c r="A5" t="s">
        <v>3</v>
      </c>
      <c r="B5">
        <v>414</v>
      </c>
    </row>
    <row r="6" spans="1:2" x14ac:dyDescent="0.35">
      <c r="A6" t="s">
        <v>4</v>
      </c>
      <c r="B6">
        <v>326</v>
      </c>
    </row>
    <row r="7" spans="1:2" x14ac:dyDescent="0.35">
      <c r="A7" t="s">
        <v>5</v>
      </c>
      <c r="B7">
        <v>325</v>
      </c>
    </row>
    <row r="8" spans="1:2" x14ac:dyDescent="0.35">
      <c r="A8" t="s">
        <v>6</v>
      </c>
      <c r="B8">
        <v>323</v>
      </c>
    </row>
    <row r="9" spans="1:2" x14ac:dyDescent="0.35">
      <c r="A9" t="s">
        <v>7</v>
      </c>
      <c r="B9">
        <v>294</v>
      </c>
    </row>
    <row r="10" spans="1:2" x14ac:dyDescent="0.35">
      <c r="A10" t="s">
        <v>8</v>
      </c>
      <c r="B10">
        <v>290</v>
      </c>
    </row>
    <row r="11" spans="1:2" x14ac:dyDescent="0.35">
      <c r="A11" t="s">
        <v>9</v>
      </c>
      <c r="B11">
        <v>278</v>
      </c>
    </row>
    <row r="12" spans="1:2" x14ac:dyDescent="0.35">
      <c r="A12" t="s">
        <v>10</v>
      </c>
      <c r="B12">
        <v>273</v>
      </c>
    </row>
    <row r="13" spans="1:2" x14ac:dyDescent="0.35">
      <c r="A13" t="s">
        <v>11</v>
      </c>
      <c r="B13">
        <v>257</v>
      </c>
    </row>
    <row r="14" spans="1:2" x14ac:dyDescent="0.35">
      <c r="A14" t="s">
        <v>12</v>
      </c>
      <c r="B14">
        <v>220</v>
      </c>
    </row>
    <row r="15" spans="1:2" x14ac:dyDescent="0.35">
      <c r="A15" t="s">
        <v>13</v>
      </c>
      <c r="B15">
        <v>220</v>
      </c>
    </row>
    <row r="16" spans="1:2" x14ac:dyDescent="0.35">
      <c r="A16" t="s">
        <v>14</v>
      </c>
      <c r="B16">
        <v>216</v>
      </c>
    </row>
    <row r="17" spans="1:2" x14ac:dyDescent="0.35">
      <c r="A17" t="s">
        <v>15</v>
      </c>
      <c r="B17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H11" sqref="H11"/>
    </sheetView>
  </sheetViews>
  <sheetFormatPr defaultRowHeight="14.5" x14ac:dyDescent="0.35"/>
  <cols>
    <col min="1" max="1" width="56" bestFit="1" customWidth="1"/>
    <col min="2" max="2" width="14.36328125" bestFit="1" customWidth="1"/>
  </cols>
  <sheetData>
    <row r="1" spans="1:2" x14ac:dyDescent="0.35">
      <c r="A1" s="1" t="s">
        <v>18</v>
      </c>
      <c r="B1" t="s">
        <v>20</v>
      </c>
    </row>
    <row r="2" spans="1:2" x14ac:dyDescent="0.35">
      <c r="A2" s="2" t="s">
        <v>0</v>
      </c>
      <c r="B2" s="3">
        <v>706</v>
      </c>
    </row>
    <row r="3" spans="1:2" x14ac:dyDescent="0.35">
      <c r="A3" s="2" t="s">
        <v>1</v>
      </c>
      <c r="B3" s="3">
        <v>643</v>
      </c>
    </row>
    <row r="4" spans="1:2" x14ac:dyDescent="0.35">
      <c r="A4" s="2" t="s">
        <v>2</v>
      </c>
      <c r="B4" s="3">
        <v>574</v>
      </c>
    </row>
    <row r="5" spans="1:2" x14ac:dyDescent="0.35">
      <c r="A5" s="2" t="s">
        <v>3</v>
      </c>
      <c r="B5" s="3">
        <v>414</v>
      </c>
    </row>
    <row r="6" spans="1:2" x14ac:dyDescent="0.35">
      <c r="A6" s="2" t="s">
        <v>4</v>
      </c>
      <c r="B6" s="3">
        <v>326</v>
      </c>
    </row>
    <row r="7" spans="1:2" x14ac:dyDescent="0.35">
      <c r="A7" s="2" t="s">
        <v>5</v>
      </c>
      <c r="B7" s="3">
        <v>325</v>
      </c>
    </row>
    <row r="8" spans="1:2" x14ac:dyDescent="0.35">
      <c r="A8" s="2" t="s">
        <v>6</v>
      </c>
      <c r="B8" s="3">
        <v>323</v>
      </c>
    </row>
    <row r="9" spans="1:2" x14ac:dyDescent="0.35">
      <c r="A9" s="2" t="s">
        <v>7</v>
      </c>
      <c r="B9" s="3">
        <v>294</v>
      </c>
    </row>
    <row r="10" spans="1:2" x14ac:dyDescent="0.35">
      <c r="A10" s="2" t="s">
        <v>8</v>
      </c>
      <c r="B10" s="3">
        <v>290</v>
      </c>
    </row>
    <row r="11" spans="1:2" x14ac:dyDescent="0.35">
      <c r="A11" s="2" t="s">
        <v>9</v>
      </c>
      <c r="B11" s="3">
        <v>278</v>
      </c>
    </row>
    <row r="12" spans="1:2" x14ac:dyDescent="0.35">
      <c r="A12" s="2" t="s">
        <v>10</v>
      </c>
      <c r="B12" s="3">
        <v>273</v>
      </c>
    </row>
    <row r="13" spans="1:2" x14ac:dyDescent="0.35">
      <c r="A13" s="2" t="s">
        <v>11</v>
      </c>
      <c r="B13" s="3">
        <v>257</v>
      </c>
    </row>
    <row r="14" spans="1:2" x14ac:dyDescent="0.35">
      <c r="A14" s="2" t="s">
        <v>13</v>
      </c>
      <c r="B14" s="3">
        <v>220</v>
      </c>
    </row>
    <row r="15" spans="1:2" x14ac:dyDescent="0.35">
      <c r="A15" s="2" t="s">
        <v>12</v>
      </c>
      <c r="B15" s="3">
        <v>220</v>
      </c>
    </row>
    <row r="16" spans="1:2" x14ac:dyDescent="0.35">
      <c r="A16" s="2" t="s">
        <v>14</v>
      </c>
      <c r="B16" s="3">
        <v>216</v>
      </c>
    </row>
    <row r="17" spans="1:2" x14ac:dyDescent="0.35">
      <c r="A17" s="2" t="s">
        <v>15</v>
      </c>
      <c r="B17" s="3">
        <v>210</v>
      </c>
    </row>
    <row r="18" spans="1:2" x14ac:dyDescent="0.35">
      <c r="A18" s="2" t="s">
        <v>19</v>
      </c>
      <c r="B18" s="3">
        <v>5569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restaurantRevenue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Ma</dc:creator>
  <cp:lastModifiedBy>Fei Ma</cp:lastModifiedBy>
  <dcterms:created xsi:type="dcterms:W3CDTF">2018-03-19T20:08:07Z</dcterms:created>
  <dcterms:modified xsi:type="dcterms:W3CDTF">2018-03-19T20:08:12Z</dcterms:modified>
</cp:coreProperties>
</file>