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" sheetId="1" state="visible" r:id="rId1"/>
    <sheet name="Columns" sheetId="2" state="visible" r:id="rId2"/>
    <sheet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2" customWidth="1" min="10" max="10"/>
    <col width="19" customWidth="1" min="11" max="11"/>
    <col width="18" customWidth="1" min="12" max="12"/>
    <col width="15" customWidth="1" min="13" max="13"/>
    <col width="14" customWidth="1" min="14" max="14"/>
    <col width="14" customWidth="1" min="15" max="15"/>
    <col width="17" customWidth="1" min="16" max="16"/>
    <col width="14" customWidth="1" min="17" max="17"/>
    <col width="18" customWidth="1" min="18" max="18"/>
    <col width="18" customWidth="1" min="19" max="19"/>
    <col width="21" customWidth="1" min="20" max="20"/>
    <col width="26" customWidth="1" min="21" max="21"/>
    <col width="22" customWidth="1" min="22" max="22"/>
    <col width="14" customWidth="1" min="23" max="23"/>
    <col width="16" customWidth="1" min="24" max="24"/>
    <col width="14" customWidth="1" min="25" max="25"/>
    <col width="14" customWidth="1" min="26" max="26"/>
    <col width="14" customWidth="1" min="27" max="27"/>
    <col width="27" customWidth="1" min="28" max="28"/>
    <col width="15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8" customWidth="1" min="35" max="35"/>
    <col width="17" customWidth="1" min="36" max="36"/>
    <col width="20" customWidth="1" min="37" max="37"/>
    <col width="14" customWidth="1" min="38" max="38"/>
    <col width="26" customWidth="1" min="39" max="39"/>
    <col width="14" customWidth="1" min="40" max="40"/>
    <col width="16" customWidth="1" min="41" max="41"/>
    <col width="29" customWidth="1" min="42" max="42"/>
    <col width="23" customWidth="1" min="43" max="43"/>
    <col width="14" customWidth="1" min="44" max="44"/>
    <col width="19" customWidth="1" min="45" max="45"/>
    <col width="14" customWidth="1" min="46" max="46"/>
    <col width="20" customWidth="1" min="47" max="47"/>
  </cols>
  <sheetData>
    <row r="1">
      <c r="A1" s="1" t="inlineStr">
        <is>
          <t>BATCH_NAME</t>
        </is>
      </c>
      <c r="B1" s="1" t="inlineStr">
        <is>
          <t>TO_ACCOUNT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TYPE</t>
        </is>
      </c>
      <c r="F1" s="1" t="inlineStr">
        <is>
          <t>LC_NUMBER</t>
        </is>
      </c>
      <c r="G1" s="1" t="inlineStr">
        <is>
          <t>BANK_DC_NO</t>
        </is>
      </c>
      <c r="H1" s="1" t="inlineStr">
        <is>
          <t>EXPENSE_TYPE</t>
        </is>
      </c>
      <c r="I1" s="1" t="inlineStr">
        <is>
          <t>INVOICE_DATE</t>
        </is>
      </c>
      <c r="J1" s="1" t="inlineStr">
        <is>
          <t>SUPPLIER_SITE_NAME</t>
        </is>
      </c>
      <c r="K1" s="1" t="inlineStr">
        <is>
          <t>TRADING_PARTNER</t>
        </is>
      </c>
      <c r="L1" s="1" t="inlineStr">
        <is>
          <t>COUNTRY_ORIGIN</t>
        </is>
      </c>
      <c r="M1" s="1" t="inlineStr">
        <is>
          <t>DESCRIPTION</t>
        </is>
      </c>
      <c r="N1" s="1" t="inlineStr">
        <is>
          <t>INVOICE_NO</t>
        </is>
      </c>
      <c r="O1" s="1" t="inlineStr">
        <is>
          <t>Report</t>
        </is>
      </c>
      <c r="P1" s="1" t="inlineStr">
        <is>
          <t>Advice_Search</t>
        </is>
      </c>
      <c r="Q1" s="1" t="inlineStr">
        <is>
          <t>ACCOUNT</t>
        </is>
      </c>
      <c r="R1" s="1" t="inlineStr">
        <is>
          <t>Invoice_Status</t>
        </is>
      </c>
      <c r="S1" s="1" t="inlineStr">
        <is>
          <t>Payment_Number</t>
        </is>
      </c>
      <c r="T1" s="1" t="inlineStr">
        <is>
          <t>Clear_Transaction</t>
        </is>
      </c>
      <c r="U1" s="1" t="inlineStr">
        <is>
          <t>Statement_Descriptions</t>
        </is>
      </c>
      <c r="V1" s="1" t="inlineStr">
        <is>
          <t>Invoice_Voucher_No</t>
        </is>
      </c>
      <c r="W1" s="1" t="inlineStr">
        <is>
          <t>EVENT</t>
        </is>
      </c>
      <c r="X1" s="2" t="inlineStr">
        <is>
          <t>Source_Sheet</t>
        </is>
      </c>
      <c r="Y1" s="2" t="inlineStr">
        <is>
          <t>Action</t>
        </is>
      </c>
      <c r="Z1" s="2" t="inlineStr">
        <is>
          <t>Is_EUR</t>
        </is>
      </c>
      <c r="AA1" s="2" t="inlineStr">
        <is>
          <t>EUR_Amount</t>
        </is>
      </c>
      <c r="AB1" s="2" t="inlineStr">
        <is>
          <t>EUR_Amount_Expense_Type</t>
        </is>
      </c>
      <c r="AC1" s="2" t="inlineStr">
        <is>
          <t>EUR_Account</t>
        </is>
      </c>
      <c r="AD1" s="1" t="inlineStr">
        <is>
          <t>Asset_Date</t>
        </is>
      </c>
      <c r="AE1" s="1" t="inlineStr">
        <is>
          <t>Loan_Date</t>
        </is>
      </c>
      <c r="AF1" s="1" t="inlineStr">
        <is>
          <t>Tenor_Days</t>
        </is>
      </c>
      <c r="AG1" s="1" t="inlineStr">
        <is>
          <t>Tenor_Date</t>
        </is>
      </c>
      <c r="AH1" s="1" t="inlineStr">
        <is>
          <t>Asset_Value</t>
        </is>
      </c>
      <c r="AI1" s="1" t="inlineStr">
        <is>
          <t>Interest_Value</t>
        </is>
      </c>
      <c r="AJ1" s="1" t="inlineStr">
        <is>
          <t>Asset_Account</t>
        </is>
      </c>
      <c r="AK1" s="1" t="inlineStr">
        <is>
          <t>Interest_Account</t>
        </is>
      </c>
      <c r="AL1" s="2" t="inlineStr">
        <is>
          <t>TT_Amount</t>
        </is>
      </c>
      <c r="AM1" s="2" t="inlineStr">
        <is>
          <t>TT_Amount_Expense_Type</t>
        </is>
      </c>
      <c r="AN1" s="2" t="inlineStr">
        <is>
          <t>TT_Account</t>
        </is>
      </c>
      <c r="AO1" s="2" t="inlineStr">
        <is>
          <t>COMMISION_TT</t>
        </is>
      </c>
      <c r="AP1" s="2" t="inlineStr">
        <is>
          <t>COMMISION_TT_Expense_Type</t>
        </is>
      </c>
      <c r="AQ1" s="2" t="inlineStr">
        <is>
          <t>COMMISION_TT_Acount</t>
        </is>
      </c>
      <c r="AR1" s="1" t="inlineStr">
        <is>
          <t>GRN_NUMBER</t>
        </is>
      </c>
      <c r="AS1" s="1" t="inlineStr">
        <is>
          <t>REMITTED_AMOUNT</t>
        </is>
      </c>
      <c r="AT1" s="1" t="inlineStr">
        <is>
          <t>INT_AMOUNT</t>
        </is>
      </c>
      <c r="AU1" s="1" t="inlineStr">
        <is>
          <t>Match_Invoice_No</t>
        </is>
      </c>
    </row>
    <row r="2">
      <c r="C2" t="inlineStr">
        <is>
          <t>USD</t>
        </is>
      </c>
      <c r="D2" t="inlineStr">
        <is>
          <t>3,092.14</t>
        </is>
      </c>
      <c r="F2" t="inlineStr">
        <is>
          <t>411012605178</t>
        </is>
      </c>
      <c r="O2" t="inlineStr">
        <is>
          <t>EXAMPLE ROW (from the advice 411012605178-ISS000-01100-CST.pdf) - delete</t>
        </is>
      </c>
      <c r="X2" t="inlineStr">
        <is>
          <t>TT</t>
        </is>
      </c>
      <c r="Y2" t="inlineStr">
        <is>
          <t>INVOICE_TT</t>
        </is>
      </c>
      <c r="Z2" t="inlineStr">
        <is>
          <t>Y</t>
        </is>
      </c>
      <c r="AA2" t="inlineStr">
        <is>
          <t>2,600.00</t>
        </is>
      </c>
      <c r="AB2" t="inlineStr">
        <is>
          <t>PAYMENT OF IMPORT BILL</t>
        </is>
      </c>
      <c r="AC2" t="inlineStr">
        <is>
          <t>Payment</t>
        </is>
      </c>
      <c r="AL2" t="inlineStr">
        <is>
          <t>3,052.14</t>
        </is>
      </c>
      <c r="AM2" t="inlineStr">
        <is>
          <t>PAYMENT OF IMPORT BILL</t>
        </is>
      </c>
      <c r="AN2" t="inlineStr">
        <is>
          <t>15303010001</t>
        </is>
      </c>
      <c r="AO2" t="inlineStr">
        <is>
          <t>40.00</t>
        </is>
      </c>
      <c r="AP2" t="inlineStr">
        <is>
          <t>OTHER CHARGES</t>
        </is>
      </c>
      <c r="AQ2" t="inlineStr">
        <is>
          <t>45101010013</t>
        </is>
      </c>
    </row>
  </sheetData>
  <dataValidations count="1">
    <dataValidation sqref="AT2:AT500" showDropDown="0" showInputMessage="0" showErrorMessage="0" allowBlank="1" type="list">
      <formula1>"INVOICE_NORMAL,INVOICE_TT,INVOICE_GRN,INVOICE_MACHINERY,PAYMENT,IGNORE"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Column</t>
        </is>
      </c>
      <c r="B1" s="3" t="inlineStr">
        <is>
          <t>Order</t>
        </is>
      </c>
      <c r="C1" s="3" t="inlineStr">
        <is>
          <t>Present on old sheets</t>
        </is>
      </c>
      <c r="D1" s="3" t="inlineStr">
        <is>
          <t>Meaning</t>
        </is>
      </c>
    </row>
    <row r="2">
      <c r="A2" t="inlineStr">
        <is>
          <t>BATCH_NAME</t>
        </is>
      </c>
      <c r="B2" t="n">
        <v>1</v>
      </c>
      <c r="C2" t="inlineStr">
        <is>
          <t>CASH, TT, GRN, EUR, UPAS Machinery</t>
        </is>
      </c>
    </row>
    <row r="3">
      <c r="A3" t="inlineStr">
        <is>
          <t>TO_ACCOUNT</t>
        </is>
      </c>
      <c r="B3" t="n">
        <v>2</v>
      </c>
      <c r="C3" t="inlineStr">
        <is>
          <t>CASH, TT, GRN, EUR, UPAS Machinery</t>
        </is>
      </c>
    </row>
    <row r="4">
      <c r="A4" t="inlineStr">
        <is>
          <t>CURRENCY</t>
        </is>
      </c>
      <c r="B4" t="n">
        <v>3</v>
      </c>
      <c r="C4" t="inlineStr">
        <is>
          <t>CASH, TT, GRN, EUR, UPAS Machinery</t>
        </is>
      </c>
    </row>
    <row r="5">
      <c r="A5" t="inlineStr">
        <is>
          <t>AMOUNT</t>
        </is>
      </c>
      <c r="B5" t="n">
        <v>4</v>
      </c>
      <c r="C5" t="inlineStr">
        <is>
          <t>CASH, TT, GRN, EUR, UPAS Machinery</t>
        </is>
      </c>
    </row>
    <row r="6">
      <c r="A6" t="inlineStr">
        <is>
          <t>TYPE</t>
        </is>
      </c>
      <c r="B6" t="n">
        <v>5</v>
      </c>
      <c r="C6" t="inlineStr">
        <is>
          <t>CASH, TT, GRN, EUR, UPAS Machinery</t>
        </is>
      </c>
    </row>
    <row r="7">
      <c r="A7" t="inlineStr">
        <is>
          <t>LC_NUMBER</t>
        </is>
      </c>
      <c r="B7" t="n">
        <v>6</v>
      </c>
      <c r="C7" t="inlineStr">
        <is>
          <t>CASH, TT, GRN, EUR, UPAS Machinery</t>
        </is>
      </c>
    </row>
    <row r="8">
      <c r="A8" t="inlineStr">
        <is>
          <t>BANK_DC_NO</t>
        </is>
      </c>
      <c r="B8" t="n">
        <v>7</v>
      </c>
      <c r="C8" t="inlineStr">
        <is>
          <t>CASH, TT, GRN, EUR, UPAS Machinery</t>
        </is>
      </c>
    </row>
    <row r="9">
      <c r="A9" t="inlineStr">
        <is>
          <t>EXPENSE_TYPE</t>
        </is>
      </c>
      <c r="B9" t="n">
        <v>8</v>
      </c>
      <c r="C9" t="inlineStr">
        <is>
          <t>CASH, TT, GRN, EUR, UPAS Machinery</t>
        </is>
      </c>
    </row>
    <row r="10">
      <c r="A10" t="inlineStr">
        <is>
          <t>INVOICE_DATE</t>
        </is>
      </c>
      <c r="B10" t="n">
        <v>9</v>
      </c>
      <c r="C10" t="inlineStr">
        <is>
          <t>CASH, TT, GRN, EUR, UPAS Machinery</t>
        </is>
      </c>
    </row>
    <row r="11">
      <c r="A11" t="inlineStr">
        <is>
          <t>SUPPLIER_SITE_NAME</t>
        </is>
      </c>
      <c r="B11" t="n">
        <v>10</v>
      </c>
      <c r="C11" t="inlineStr">
        <is>
          <t>CASH, TT, GRN, EUR, UPAS Machinery</t>
        </is>
      </c>
    </row>
    <row r="12">
      <c r="A12" t="inlineStr">
        <is>
          <t>TRADING_PARTNER</t>
        </is>
      </c>
      <c r="B12" t="n">
        <v>11</v>
      </c>
      <c r="C12" t="inlineStr">
        <is>
          <t>CASH, TT, GRN, EUR, UPAS Machinery</t>
        </is>
      </c>
    </row>
    <row r="13">
      <c r="A13" t="inlineStr">
        <is>
          <t>COUNTRY_ORIGIN</t>
        </is>
      </c>
      <c r="B13" t="n">
        <v>12</v>
      </c>
      <c r="C13" t="inlineStr">
        <is>
          <t>CASH, TT, GRN, EUR, UPAS Machinery</t>
        </is>
      </c>
    </row>
    <row r="14">
      <c r="A14" t="inlineStr">
        <is>
          <t>DESCRIPTION</t>
        </is>
      </c>
      <c r="B14" t="n">
        <v>13</v>
      </c>
      <c r="C14" t="inlineStr">
        <is>
          <t>CASH, TT, GRN, EUR, UPAS Machinery</t>
        </is>
      </c>
    </row>
    <row r="15">
      <c r="A15" t="inlineStr">
        <is>
          <t>INVOICE_NO</t>
        </is>
      </c>
      <c r="B15" t="n">
        <v>14</v>
      </c>
      <c r="C15" t="inlineStr">
        <is>
          <t>CASH, TT, GRN, EUR, UPAS Machinery</t>
        </is>
      </c>
    </row>
    <row r="16">
      <c r="A16" t="inlineStr">
        <is>
          <t>Report</t>
        </is>
      </c>
      <c r="B16" t="n">
        <v>15</v>
      </c>
      <c r="C16" t="inlineStr">
        <is>
          <t>CASH, TT, GRN, EUR, UPAS Machinery</t>
        </is>
      </c>
      <c r="D16" t="inlineStr">
        <is>
          <t>Advice text, error or skip reason</t>
        </is>
      </c>
    </row>
    <row r="17">
      <c r="A17" t="inlineStr">
        <is>
          <t>Advice_Search</t>
        </is>
      </c>
      <c r="B17" t="n">
        <v>16</v>
      </c>
      <c r="C17" t="inlineStr">
        <is>
          <t>CASH, TT, UPAS Machinery (not on GRN or EUR)</t>
        </is>
      </c>
    </row>
    <row r="18">
      <c r="A18" t="inlineStr">
        <is>
          <t>ACCOUNT</t>
        </is>
      </c>
      <c r="B18" t="n">
        <v>17</v>
      </c>
      <c r="C18" t="inlineStr">
        <is>
          <t>CASH, TT, GRN, EUR, UPAS Machinery</t>
        </is>
      </c>
    </row>
    <row r="19">
      <c r="A19" t="inlineStr">
        <is>
          <t>Invoice_Status</t>
        </is>
      </c>
      <c r="B19" t="n">
        <v>18</v>
      </c>
      <c r="C19" t="inlineStr">
        <is>
          <t>CASH, TT, GRN, EUR, UPAS Machinery</t>
        </is>
      </c>
    </row>
    <row r="20">
      <c r="A20" t="inlineStr">
        <is>
          <t>Payment_Number</t>
        </is>
      </c>
      <c r="B20" t="n">
        <v>19</v>
      </c>
      <c r="C20" t="inlineStr">
        <is>
          <t>CASH, TT, GRN, EUR, UPAS Machinery</t>
        </is>
      </c>
    </row>
    <row r="21">
      <c r="A21" t="inlineStr">
        <is>
          <t>Clear_Transaction</t>
        </is>
      </c>
      <c r="B21" t="n">
        <v>20</v>
      </c>
      <c r="C21" t="inlineStr">
        <is>
          <t>CASH, TT, GRN, EUR, UPAS Machinery</t>
        </is>
      </c>
    </row>
    <row r="22">
      <c r="A22" t="inlineStr">
        <is>
          <t>Statement_Descriptions</t>
        </is>
      </c>
      <c r="B22" t="n">
        <v>21</v>
      </c>
      <c r="C22" t="inlineStr">
        <is>
          <t>CASH, TT, GRN, EUR, UPAS Machinery</t>
        </is>
      </c>
    </row>
    <row r="23">
      <c r="A23" t="inlineStr">
        <is>
          <t>Invoice_Voucher_No</t>
        </is>
      </c>
      <c r="B23" t="n">
        <v>22</v>
      </c>
      <c r="C23" t="inlineStr">
        <is>
          <t>CASH, TT, GRN, EUR, UPAS Machinery</t>
        </is>
      </c>
    </row>
    <row r="24">
      <c r="A24" t="inlineStr">
        <is>
          <t>EVENT</t>
        </is>
      </c>
      <c r="B24" t="n">
        <v>23</v>
      </c>
      <c r="C24" t="inlineStr">
        <is>
          <t>CASH, TT, GRN, EUR, UPAS Machinery</t>
        </is>
      </c>
    </row>
    <row r="25">
      <c r="A25" t="inlineStr">
        <is>
          <t>Source_Sheet</t>
        </is>
      </c>
      <c r="B25" t="n">
        <v>24</v>
      </c>
      <c r="C25" t="inlineStr">
        <is>
          <t>New - set by Advice_pdf</t>
        </is>
      </c>
      <c r="D25" t="inlineStr">
        <is>
          <t>Old sheet the row came from</t>
        </is>
      </c>
    </row>
    <row r="26">
      <c r="A26" t="inlineStr">
        <is>
          <t>Action</t>
        </is>
      </c>
      <c r="B26" t="n">
        <v>25</v>
      </c>
      <c r="C26" t="inlineStr">
        <is>
          <t>New - set by Advice_pdf</t>
        </is>
      </c>
      <c r="D26" t="inlineStr">
        <is>
          <t>What the robot does with the row (see Actions sheet)</t>
        </is>
      </c>
    </row>
    <row r="27">
      <c r="A27" t="inlineStr">
        <is>
          <t>Is_EUR</t>
        </is>
      </c>
      <c r="B27" t="n">
        <v>26</v>
      </c>
      <c r="C27" t="inlineStr">
        <is>
          <t>New - set by Advice_pdf</t>
        </is>
      </c>
      <c r="D27" t="inlineStr">
        <is>
          <t>Y when the advice amount is EUR</t>
        </is>
      </c>
    </row>
    <row r="28">
      <c r="A28" t="inlineStr">
        <is>
          <t>EUR_Amount</t>
        </is>
      </c>
      <c r="B28" t="n">
        <v>27</v>
      </c>
      <c r="C28" t="inlineStr">
        <is>
          <t>New - EUR / TT advices (SCB TT branch fills them)</t>
        </is>
      </c>
      <c r="D28" t="inlineStr">
        <is>
          <t>EUR amount of PAYMENT OF IMPORT BILL in the advice</t>
        </is>
      </c>
    </row>
    <row r="29">
      <c r="A29" t="inlineStr">
        <is>
          <t>EUR_Amount_Expense_Type</t>
        </is>
      </c>
      <c r="B29" t="n">
        <v>28</v>
      </c>
      <c r="C29" t="inlineStr">
        <is>
          <t>New - EUR / TT advices (SCB TT branch fills them)</t>
        </is>
      </c>
      <c r="D29" t="inlineStr">
        <is>
          <t>Expense type of the EUR amount (PAYMENT OF IMPORT BILL)</t>
        </is>
      </c>
    </row>
    <row r="30">
      <c r="A30" t="inlineStr">
        <is>
          <t>EUR_Account</t>
        </is>
      </c>
      <c r="B30" t="n">
        <v>29</v>
      </c>
      <c r="C30" t="inlineStr">
        <is>
          <t>New - EUR / TT advices (SCB TT branch fills them)</t>
        </is>
      </c>
      <c r="D30" t="inlineStr">
        <is>
          <t>Always "Payment"</t>
        </is>
      </c>
    </row>
    <row r="31">
      <c r="A31" t="inlineStr">
        <is>
          <t>Asset_Date</t>
        </is>
      </c>
      <c r="B31" t="n">
        <v>30</v>
      </c>
      <c r="C31" t="inlineStr">
        <is>
          <t>EUR</t>
        </is>
      </c>
    </row>
    <row r="32">
      <c r="A32" t="inlineStr">
        <is>
          <t>Loan_Date</t>
        </is>
      </c>
      <c r="B32" t="n">
        <v>31</v>
      </c>
      <c r="C32" t="inlineStr">
        <is>
          <t>EUR</t>
        </is>
      </c>
    </row>
    <row r="33">
      <c r="A33" t="inlineStr">
        <is>
          <t>Tenor_Days</t>
        </is>
      </c>
      <c r="B33" t="n">
        <v>32</v>
      </c>
      <c r="C33" t="inlineStr">
        <is>
          <t>EUR</t>
        </is>
      </c>
    </row>
    <row r="34">
      <c r="A34" t="inlineStr">
        <is>
          <t>Tenor_Date</t>
        </is>
      </c>
      <c r="B34" t="n">
        <v>33</v>
      </c>
      <c r="C34" t="inlineStr">
        <is>
          <t>EUR</t>
        </is>
      </c>
    </row>
    <row r="35">
      <c r="A35" t="inlineStr">
        <is>
          <t>Asset_Value</t>
        </is>
      </c>
      <c r="B35" t="n">
        <v>34</v>
      </c>
      <c r="C35" t="inlineStr">
        <is>
          <t>EUR</t>
        </is>
      </c>
    </row>
    <row r="36">
      <c r="A36" t="inlineStr">
        <is>
          <t>Interest_Value</t>
        </is>
      </c>
      <c r="B36" t="n">
        <v>35</v>
      </c>
      <c r="C36" t="inlineStr">
        <is>
          <t>EUR</t>
        </is>
      </c>
    </row>
    <row r="37">
      <c r="A37" t="inlineStr">
        <is>
          <t>Asset_Account</t>
        </is>
      </c>
      <c r="B37" t="n">
        <v>36</v>
      </c>
      <c r="C37" t="inlineStr">
        <is>
          <t>EUR</t>
        </is>
      </c>
    </row>
    <row r="38">
      <c r="A38" t="inlineStr">
        <is>
          <t>Interest_Account</t>
        </is>
      </c>
      <c r="B38" t="n">
        <v>37</v>
      </c>
      <c r="C38" t="inlineStr">
        <is>
          <t>EUR</t>
        </is>
      </c>
    </row>
    <row r="39">
      <c r="A39" t="inlineStr">
        <is>
          <t>TT_Amount</t>
        </is>
      </c>
      <c r="B39" t="n">
        <v>38</v>
      </c>
      <c r="C39" t="inlineStr">
        <is>
          <t>New - EUR / TT advices (SCB TT branch fills them)</t>
        </is>
      </c>
      <c r="D39" t="inlineStr">
        <is>
          <t>Settled TT amount (e.g. USD debited for the import bill)</t>
        </is>
      </c>
    </row>
    <row r="40">
      <c r="A40" t="inlineStr">
        <is>
          <t>TT_Amount_Expense_Type</t>
        </is>
      </c>
      <c r="B40" t="n">
        <v>39</v>
      </c>
      <c r="C40" t="inlineStr">
        <is>
          <t>New - EUR / TT advices (SCB TT branch fills them)</t>
        </is>
      </c>
      <c r="D40" t="inlineStr">
        <is>
          <t>Expense type of the TT amount (PAYMENT OF IMPORT BILL)</t>
        </is>
      </c>
    </row>
    <row r="41">
      <c r="A41" t="inlineStr">
        <is>
          <t>TT_Account</t>
        </is>
      </c>
      <c r="B41" t="n">
        <v>40</v>
      </c>
      <c r="C41" t="inlineStr">
        <is>
          <t>New - EUR / TT advices (SCB TT branch fills them)</t>
        </is>
      </c>
      <c r="D41" t="inlineStr">
        <is>
          <t>GL account for the TT amount (15303010001 today)</t>
        </is>
      </c>
    </row>
    <row r="42">
      <c r="A42" t="inlineStr">
        <is>
          <t>COMMISION_TT</t>
        </is>
      </c>
      <c r="B42" t="n">
        <v>41</v>
      </c>
      <c r="C42" t="inlineStr">
        <is>
          <t>New - EUR / TT advices (SCB TT branch fills them)</t>
        </is>
      </c>
      <c r="D42" t="inlineStr">
        <is>
          <t>COMMISSION- OTT amount</t>
        </is>
      </c>
    </row>
    <row r="43">
      <c r="A43" t="inlineStr">
        <is>
          <t>COMMISION_TT_Expense_Type</t>
        </is>
      </c>
      <c r="B43" t="n">
        <v>42</v>
      </c>
      <c r="C43" t="inlineStr">
        <is>
          <t>New - EUR / TT advices (SCB TT branch fills them)</t>
        </is>
      </c>
      <c r="D43" t="inlineStr">
        <is>
          <t>Expense type of the commission (from the event map, e.g. OTHER CHARGES)</t>
        </is>
      </c>
    </row>
    <row r="44">
      <c r="A44" t="inlineStr">
        <is>
          <t>COMMISION_TT_Acount</t>
        </is>
      </c>
      <c r="B44" t="n">
        <v>43</v>
      </c>
      <c r="C44" t="inlineStr">
        <is>
          <t>New - EUR / TT advices (SCB TT branch fills them)</t>
        </is>
      </c>
      <c r="D44" t="inlineStr">
        <is>
          <t>GL account for the commission (the row ACCOUNT from the event map)</t>
        </is>
      </c>
    </row>
    <row r="45">
      <c r="A45" t="inlineStr">
        <is>
          <t>GRN_NUMBER</t>
        </is>
      </c>
      <c r="B45" t="n">
        <v>44</v>
      </c>
      <c r="C45" t="inlineStr">
        <is>
          <t>GRN, EUR</t>
        </is>
      </c>
    </row>
    <row r="46">
      <c r="A46" t="inlineStr">
        <is>
          <t>REMITTED_AMOUNT</t>
        </is>
      </c>
      <c r="B46" t="n">
        <v>45</v>
      </c>
      <c r="C46" t="inlineStr">
        <is>
          <t>GRN, EUR</t>
        </is>
      </c>
    </row>
    <row r="47">
      <c r="A47" t="inlineStr">
        <is>
          <t>INT_AMOUNT</t>
        </is>
      </c>
      <c r="B47" t="n">
        <v>46</v>
      </c>
      <c r="C47" t="inlineStr">
        <is>
          <t>GRN, EUR</t>
        </is>
      </c>
    </row>
    <row r="48">
      <c r="A48" t="inlineStr">
        <is>
          <t>Match_Invoice_No</t>
        </is>
      </c>
      <c r="B48" t="n">
        <v>47</v>
      </c>
      <c r="C48" t="inlineStr">
        <is>
          <t>GRN,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Action</t>
        </is>
      </c>
      <c r="B1" s="3" t="inlineStr">
        <is>
          <t>Module</t>
        </is>
      </c>
      <c r="C1" s="3" t="inlineStr">
        <is>
          <t>Rule (set by Advice_pdf)</t>
        </is>
      </c>
    </row>
    <row r="2">
      <c r="A2" t="inlineStr">
        <is>
          <t>INVOICE_NORMAL</t>
        </is>
      </c>
      <c r="B2" t="inlineStr">
        <is>
          <t>1 Invoice</t>
        </is>
      </c>
      <c r="C2" t="inlineStr">
        <is>
          <t>Row with no failure text in Report</t>
        </is>
      </c>
    </row>
    <row r="3">
      <c r="A3" t="inlineStr">
        <is>
          <t>INVOICE_TT</t>
        </is>
      </c>
      <c r="B3" t="inlineStr">
        <is>
          <t>1 Invoice</t>
        </is>
      </c>
      <c r="C3" t="inlineStr">
        <is>
          <t>Row from the TT path</t>
        </is>
      </c>
    </row>
    <row r="4">
      <c r="A4" t="inlineStr">
        <is>
          <t>INVOICE_GRN</t>
        </is>
      </c>
      <c r="B4" t="inlineStr">
        <is>
          <t>1 Invoice</t>
        </is>
      </c>
      <c r="C4" t="inlineStr">
        <is>
          <t>Row from the GRN or EUR path (Is_EUR=Y for EUR)</t>
        </is>
      </c>
    </row>
    <row r="5">
      <c r="A5" t="inlineStr">
        <is>
          <t>INVOICE_MACHINERY</t>
        </is>
      </c>
      <c r="B5" t="inlineStr">
        <is>
          <t>1 Invoice</t>
        </is>
      </c>
      <c r="C5" t="inlineStr">
        <is>
          <t>Row from the Machinery path (Is_EUR=Y)</t>
        </is>
      </c>
    </row>
    <row r="6">
      <c r="A6" t="inlineStr">
        <is>
          <t>PAYMENT</t>
        </is>
      </c>
      <c r="B6" t="inlineStr">
        <is>
          <t>2 Payment</t>
        </is>
      </c>
      <c r="C6" t="inlineStr">
        <is>
          <t>EXPENSE_TYPE is Payment</t>
        </is>
      </c>
    </row>
    <row r="7">
      <c r="A7" t="inlineStr">
        <is>
          <t>CLEAR</t>
        </is>
      </c>
      <c r="B7" t="inlineStr">
        <is>
          <t>3 Clear</t>
        </is>
      </c>
      <c r="C7" t="inlineStr">
        <is>
          <t>Not set by Advice_pdf: Clear works on rows that already have Payment_Number</t>
        </is>
      </c>
    </row>
    <row r="8">
      <c r="A8" t="inlineStr">
        <is>
          <t>IGNORE</t>
        </is>
      </c>
      <c r="B8" t="inlineStr">
        <is>
          <t>-</t>
        </is>
      </c>
      <c r="C8" t="inlineStr">
        <is>
          <t>Report says not found / ignore / not searchable / not built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2026-10-11T12:36:40Z</dcterms:created>
  <dcterms:modified xsi:type="dcterms:W3CDTF">2026-10-12T07:25:51Z</dcterms:modified>
</cp:coreProperties>
</file>