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Ventas" sheetId="1" state="visible" r:id="rId1"/>
    <sheet name="Datos Detall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Región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Ventas'!B1</f>
            </strRef>
          </tx>
          <spPr>
            <a:ln>
              <a:prstDash val="solid"/>
            </a:ln>
          </spPr>
          <cat>
            <numRef>
              <f>'Dashboard Ventas'!$A$2:$A$5</f>
            </numRef>
          </cat>
          <val>
            <numRef>
              <f>'Dashboard Ventas'!$B$2:$B$5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Ventas Totales</t>
        </is>
      </c>
    </row>
    <row r="2">
      <c r="A2" t="inlineStr">
        <is>
          <t>Este</t>
        </is>
      </c>
      <c r="B2" t="n">
        <v>40260.87</v>
      </c>
    </row>
    <row r="3">
      <c r="A3" t="inlineStr">
        <is>
          <t>Norte</t>
        </is>
      </c>
      <c r="B3" t="n">
        <v>33435.75</v>
      </c>
    </row>
    <row r="4">
      <c r="A4" t="inlineStr">
        <is>
          <t>Oeste</t>
        </is>
      </c>
      <c r="B4" t="n">
        <v>54256.2</v>
      </c>
    </row>
    <row r="5">
      <c r="A5" t="inlineStr">
        <is>
          <t>Sur</t>
        </is>
      </c>
      <c r="B5" t="n">
        <v>40366.16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8" customWidth="1" min="4" max="4"/>
    <col width="10" customWidth="1" min="5" max="5"/>
    <col width="17" customWidth="1" min="6" max="6"/>
    <col width="11" customWidth="1" min="7" max="7"/>
    <col width="9" customWidth="1" min="8" max="8"/>
    <col width="9" customWidth="1" min="9" max="9"/>
    <col width="11" customWidth="1" min="10" max="10"/>
    <col width="14" customWidth="1" min="11" max="11"/>
    <col width="15" customWidth="1" min="12" max="12"/>
    <col width="10" customWidth="1" min="13" max="13"/>
    <col width="15" customWidth="1" min="14" max="14"/>
  </cols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Producto</t>
        </is>
      </c>
      <c r="D1" s="1" t="inlineStr">
        <is>
          <t>Región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</t>
        </is>
      </c>
      <c r="H1" s="1" t="inlineStr">
        <is>
          <t>Total</t>
        </is>
      </c>
      <c r="I1" s="1" t="inlineStr">
        <is>
          <t>Mes</t>
        </is>
      </c>
      <c r="J1" s="1" t="inlineStr">
        <is>
          <t>Trimestre</t>
        </is>
      </c>
      <c r="K1" s="1" t="inlineStr">
        <is>
          <t>Categoría</t>
        </is>
      </c>
      <c r="L1" s="1" t="inlineStr">
        <is>
          <t>Clasificación</t>
        </is>
      </c>
      <c r="M1" s="1" t="inlineStr">
        <is>
          <t>Segmento</t>
        </is>
      </c>
      <c r="N1" s="1" t="inlineStr">
        <is>
          <t>Zona</t>
        </is>
      </c>
    </row>
    <row r="2">
      <c r="A2" s="2" t="n">
        <v>44927</v>
      </c>
      <c r="B2" t="inlineStr">
        <is>
          <t>Luis</t>
        </is>
      </c>
      <c r="C2" t="inlineStr">
        <is>
          <t>Monitor</t>
        </is>
      </c>
      <c r="D2" t="inlineStr">
        <is>
          <t>Sur</t>
        </is>
      </c>
      <c r="E2" t="n">
        <v>3</v>
      </c>
      <c r="F2" t="n">
        <v>517.2</v>
      </c>
      <c r="G2" t="n">
        <v>0.17</v>
      </c>
      <c r="H2" t="n">
        <v>1287.83</v>
      </c>
      <c r="I2" t="inlineStr">
        <is>
          <t>January</t>
        </is>
      </c>
      <c r="J2" t="inlineStr">
        <is>
          <t>Q1</t>
        </is>
      </c>
      <c r="K2" t="inlineStr">
        <is>
          <t>Computadoras</t>
        </is>
      </c>
      <c r="L2" t="inlineStr">
        <is>
          <t>Alta</t>
        </is>
      </c>
      <c r="M2" t="inlineStr">
        <is>
          <t>Premium</t>
        </is>
      </c>
      <c r="N2" t="inlineStr">
        <is>
          <t>Nacional</t>
        </is>
      </c>
    </row>
    <row r="3">
      <c r="A3" s="2" t="n">
        <v>44928</v>
      </c>
      <c r="B3" t="inlineStr">
        <is>
          <t>Pedro</t>
        </is>
      </c>
      <c r="C3" t="inlineStr">
        <is>
          <t>Laptop</t>
        </is>
      </c>
      <c r="D3" t="inlineStr">
        <is>
          <t>Sur</t>
        </is>
      </c>
      <c r="E3" t="n">
        <v>9</v>
      </c>
      <c r="F3" t="n">
        <v>586.35</v>
      </c>
      <c r="G3" t="n">
        <v>0.06</v>
      </c>
      <c r="H3" t="n">
        <v>4960.52</v>
      </c>
      <c r="I3" t="inlineStr">
        <is>
          <t>January</t>
        </is>
      </c>
      <c r="J3" t="inlineStr">
        <is>
          <t>Q1</t>
        </is>
      </c>
      <c r="K3" t="inlineStr">
        <is>
          <t>Computadoras</t>
        </is>
      </c>
      <c r="L3" t="inlineStr">
        <is>
          <t>Alta</t>
        </is>
      </c>
      <c r="M3" t="inlineStr">
        <is>
          <t>Premium</t>
        </is>
      </c>
      <c r="N3" t="inlineStr">
        <is>
          <t>Nacional</t>
        </is>
      </c>
    </row>
    <row r="4">
      <c r="A4" s="2" t="n">
        <v>44929</v>
      </c>
      <c r="B4" t="inlineStr">
        <is>
          <t>María</t>
        </is>
      </c>
      <c r="C4" t="inlineStr">
        <is>
          <t>Monitor</t>
        </is>
      </c>
      <c r="D4" t="inlineStr">
        <is>
          <t>Sur</t>
        </is>
      </c>
      <c r="E4" t="n">
        <v>4</v>
      </c>
      <c r="F4" t="n">
        <v>781.16</v>
      </c>
      <c r="G4" t="n">
        <v>0.18</v>
      </c>
      <c r="H4" t="n">
        <v>2562.2</v>
      </c>
      <c r="I4" t="inlineStr">
        <is>
          <t>January</t>
        </is>
      </c>
      <c r="J4" t="inlineStr">
        <is>
          <t>Q1</t>
        </is>
      </c>
      <c r="K4" t="inlineStr">
        <is>
          <t>Computadoras</t>
        </is>
      </c>
      <c r="L4" t="inlineStr">
        <is>
          <t>Alta</t>
        </is>
      </c>
      <c r="M4" t="inlineStr">
        <is>
          <t>Premium</t>
        </is>
      </c>
      <c r="N4" t="inlineStr">
        <is>
          <t>Nacional</t>
        </is>
      </c>
    </row>
    <row r="5">
      <c r="A5" s="2" t="n">
        <v>44930</v>
      </c>
      <c r="B5" t="inlineStr">
        <is>
          <t>Pedro</t>
        </is>
      </c>
      <c r="C5" t="inlineStr">
        <is>
          <t>Mouse</t>
        </is>
      </c>
      <c r="D5" t="inlineStr">
        <is>
          <t>Este</t>
        </is>
      </c>
      <c r="E5" t="n">
        <v>1</v>
      </c>
      <c r="F5" t="n">
        <v>422.71</v>
      </c>
      <c r="G5" t="n">
        <v>0.08</v>
      </c>
      <c r="H5" t="n">
        <v>388.89</v>
      </c>
      <c r="I5" t="inlineStr">
        <is>
          <t>January</t>
        </is>
      </c>
      <c r="J5" t="inlineStr">
        <is>
          <t>Q1</t>
        </is>
      </c>
      <c r="K5" t="inlineStr">
        <is>
          <t>Accesorios</t>
        </is>
      </c>
      <c r="L5" t="inlineStr">
        <is>
          <t>Baja</t>
        </is>
      </c>
      <c r="M5" t="inlineStr">
        <is>
          <t>Media</t>
        </is>
      </c>
      <c r="N5" t="inlineStr">
        <is>
          <t>Internacional</t>
        </is>
      </c>
    </row>
    <row r="6">
      <c r="A6" s="2" t="n">
        <v>44931</v>
      </c>
      <c r="B6" t="inlineStr">
        <is>
          <t>Pedro</t>
        </is>
      </c>
      <c r="C6" t="inlineStr">
        <is>
          <t>Laptop</t>
        </is>
      </c>
      <c r="D6" t="inlineStr">
        <is>
          <t>Este</t>
        </is>
      </c>
      <c r="E6" t="n">
        <v>4</v>
      </c>
      <c r="F6" t="n">
        <v>271.91</v>
      </c>
      <c r="G6" t="n">
        <v>0</v>
      </c>
      <c r="H6" t="n">
        <v>1087.64</v>
      </c>
      <c r="I6" t="inlineStr">
        <is>
          <t>January</t>
        </is>
      </c>
      <c r="J6" t="inlineStr">
        <is>
          <t>Q1</t>
        </is>
      </c>
      <c r="K6" t="inlineStr">
        <is>
          <t>Computadoras</t>
        </is>
      </c>
      <c r="L6" t="inlineStr">
        <is>
          <t>Alta</t>
        </is>
      </c>
      <c r="M6" t="inlineStr">
        <is>
          <t>Premium</t>
        </is>
      </c>
      <c r="N6" t="inlineStr">
        <is>
          <t>Internacional</t>
        </is>
      </c>
    </row>
    <row r="7">
      <c r="A7" s="2" t="n">
        <v>44932</v>
      </c>
      <c r="B7" t="inlineStr">
        <is>
          <t>Carlos</t>
        </is>
      </c>
      <c r="C7" t="inlineStr">
        <is>
          <t>Auriculares</t>
        </is>
      </c>
      <c r="D7" t="inlineStr">
        <is>
          <t>Oeste</t>
        </is>
      </c>
      <c r="E7" t="n">
        <v>1</v>
      </c>
      <c r="F7" t="n">
        <v>640.25</v>
      </c>
      <c r="G7" t="n">
        <v>0.18</v>
      </c>
      <c r="H7" t="n">
        <v>525</v>
      </c>
      <c r="I7" t="inlineStr">
        <is>
          <t>January</t>
        </is>
      </c>
      <c r="J7" t="inlineStr">
        <is>
          <t>Q1</t>
        </is>
      </c>
      <c r="K7" t="inlineStr">
        <is>
          <t>Audio</t>
        </is>
      </c>
      <c r="L7" t="inlineStr">
        <is>
          <t>Alta</t>
        </is>
      </c>
      <c r="M7" t="inlineStr">
        <is>
          <t>Alta</t>
        </is>
      </c>
      <c r="N7" t="inlineStr">
        <is>
          <t>Internacional</t>
        </is>
      </c>
    </row>
    <row r="8">
      <c r="A8" s="2" t="n">
        <v>44933</v>
      </c>
      <c r="B8" t="inlineStr">
        <is>
          <t>María</t>
        </is>
      </c>
      <c r="C8" t="inlineStr">
        <is>
          <t>Teclado</t>
        </is>
      </c>
      <c r="D8" t="inlineStr">
        <is>
          <t>Oeste</t>
        </is>
      </c>
      <c r="E8" t="n">
        <v>5</v>
      </c>
      <c r="F8" t="n">
        <v>231.25</v>
      </c>
      <c r="G8" t="n">
        <v>0.02</v>
      </c>
      <c r="H8" t="n">
        <v>1133.12</v>
      </c>
      <c r="I8" t="inlineStr">
        <is>
          <t>January</t>
        </is>
      </c>
      <c r="J8" t="inlineStr">
        <is>
          <t>Q1</t>
        </is>
      </c>
      <c r="K8" t="inlineStr">
        <is>
          <t>Accesorios</t>
        </is>
      </c>
      <c r="L8" t="inlineStr">
        <is>
          <t>Alta</t>
        </is>
      </c>
      <c r="M8" t="inlineStr">
        <is>
          <t>Premium</t>
        </is>
      </c>
      <c r="N8" t="inlineStr">
        <is>
          <t>Internacional</t>
        </is>
      </c>
    </row>
    <row r="9">
      <c r="A9" s="2" t="n">
        <v>44934</v>
      </c>
      <c r="B9" t="inlineStr">
        <is>
          <t>María</t>
        </is>
      </c>
      <c r="C9" t="inlineStr">
        <is>
          <t>Monitor</t>
        </is>
      </c>
      <c r="D9" t="inlineStr">
        <is>
          <t>Norte</t>
        </is>
      </c>
      <c r="E9" t="n">
        <v>4</v>
      </c>
      <c r="F9" t="n">
        <v>362.4</v>
      </c>
      <c r="G9" t="n">
        <v>0.06</v>
      </c>
      <c r="H9" t="n">
        <v>1362.62</v>
      </c>
      <c r="I9" t="inlineStr">
        <is>
          <t>January</t>
        </is>
      </c>
      <c r="J9" t="inlineStr">
        <is>
          <t>Q1</t>
        </is>
      </c>
      <c r="K9" t="inlineStr">
        <is>
          <t>Computadoras</t>
        </is>
      </c>
      <c r="L9" t="inlineStr">
        <is>
          <t>Alta</t>
        </is>
      </c>
      <c r="M9" t="inlineStr">
        <is>
          <t>Premium</t>
        </is>
      </c>
      <c r="N9" t="inlineStr">
        <is>
          <t>Nacional</t>
        </is>
      </c>
    </row>
    <row r="10">
      <c r="A10" s="2" t="n">
        <v>44935</v>
      </c>
      <c r="B10" t="inlineStr">
        <is>
          <t>María</t>
        </is>
      </c>
      <c r="C10" t="inlineStr">
        <is>
          <t>Teclado</t>
        </is>
      </c>
      <c r="D10" t="inlineStr">
        <is>
          <t>Norte</t>
        </is>
      </c>
      <c r="E10" t="n">
        <v>8</v>
      </c>
      <c r="F10" t="n">
        <v>81.2</v>
      </c>
      <c r="G10" t="n">
        <v>0.19</v>
      </c>
      <c r="H10" t="n">
        <v>526.1799999999999</v>
      </c>
      <c r="I10" t="inlineStr">
        <is>
          <t>January</t>
        </is>
      </c>
      <c r="J10" t="inlineStr">
        <is>
          <t>Q1</t>
        </is>
      </c>
      <c r="K10" t="inlineStr">
        <is>
          <t>Accesorios</t>
        </is>
      </c>
      <c r="L10" t="inlineStr">
        <is>
          <t>Alta</t>
        </is>
      </c>
      <c r="M10" t="inlineStr">
        <is>
          <t>Alta</t>
        </is>
      </c>
      <c r="N10" t="inlineStr">
        <is>
          <t>Nacional</t>
        </is>
      </c>
    </row>
    <row r="11">
      <c r="A11" s="2" t="n">
        <v>44936</v>
      </c>
      <c r="B11" t="inlineStr">
        <is>
          <t>Pedro</t>
        </is>
      </c>
      <c r="C11" t="inlineStr">
        <is>
          <t>Teclado</t>
        </is>
      </c>
      <c r="D11" t="inlineStr">
        <is>
          <t>Oeste</t>
        </is>
      </c>
      <c r="E11" t="n">
        <v>8</v>
      </c>
      <c r="F11" t="n">
        <v>39.77</v>
      </c>
      <c r="G11" t="n">
        <v>0.19</v>
      </c>
      <c r="H11" t="n">
        <v>257.71</v>
      </c>
      <c r="I11" t="inlineStr">
        <is>
          <t>January</t>
        </is>
      </c>
      <c r="J11" t="inlineStr">
        <is>
          <t>Q1</t>
        </is>
      </c>
      <c r="K11" t="inlineStr">
        <is>
          <t>Accesorios</t>
        </is>
      </c>
      <c r="L11" t="inlineStr">
        <is>
          <t>Baja</t>
        </is>
      </c>
      <c r="M11" t="inlineStr">
        <is>
          <t>Media</t>
        </is>
      </c>
      <c r="N11" t="inlineStr">
        <is>
          <t>Internacional</t>
        </is>
      </c>
    </row>
    <row r="12">
      <c r="A12" s="2" t="n">
        <v>44937</v>
      </c>
      <c r="B12" t="inlineStr">
        <is>
          <t>Luis</t>
        </is>
      </c>
      <c r="C12" t="inlineStr">
        <is>
          <t>Laptop</t>
        </is>
      </c>
      <c r="D12" t="inlineStr">
        <is>
          <t>Este</t>
        </is>
      </c>
      <c r="E12" t="n">
        <v>7</v>
      </c>
      <c r="F12" t="n">
        <v>770.87</v>
      </c>
      <c r="G12" t="n">
        <v>0.11</v>
      </c>
      <c r="H12" t="n">
        <v>4802.52</v>
      </c>
      <c r="I12" t="inlineStr">
        <is>
          <t>January</t>
        </is>
      </c>
      <c r="J12" t="inlineStr">
        <is>
          <t>Q1</t>
        </is>
      </c>
      <c r="K12" t="inlineStr">
        <is>
          <t>Computadoras</t>
        </is>
      </c>
      <c r="L12" t="inlineStr">
        <is>
          <t>Alta</t>
        </is>
      </c>
      <c r="M12" t="inlineStr">
        <is>
          <t>Premium</t>
        </is>
      </c>
      <c r="N12" t="inlineStr">
        <is>
          <t>Internacional</t>
        </is>
      </c>
    </row>
    <row r="13">
      <c r="A13" s="2" t="n">
        <v>44938</v>
      </c>
      <c r="B13" t="inlineStr">
        <is>
          <t>María</t>
        </is>
      </c>
      <c r="C13" t="inlineStr">
        <is>
          <t>Teclado</t>
        </is>
      </c>
      <c r="D13" t="inlineStr">
        <is>
          <t>Sur</t>
        </is>
      </c>
      <c r="E13" t="n">
        <v>3</v>
      </c>
      <c r="F13" t="n">
        <v>672.0599999999999</v>
      </c>
      <c r="G13" t="n">
        <v>0.13</v>
      </c>
      <c r="H13" t="n">
        <v>1754.08</v>
      </c>
      <c r="I13" t="inlineStr">
        <is>
          <t>January</t>
        </is>
      </c>
      <c r="J13" t="inlineStr">
        <is>
          <t>Q1</t>
        </is>
      </c>
      <c r="K13" t="inlineStr">
        <is>
          <t>Accesorios</t>
        </is>
      </c>
      <c r="L13" t="inlineStr">
        <is>
          <t>Alta</t>
        </is>
      </c>
      <c r="M13" t="inlineStr">
        <is>
          <t>Premium</t>
        </is>
      </c>
      <c r="N13" t="inlineStr">
        <is>
          <t>Nacional</t>
        </is>
      </c>
    </row>
    <row r="14">
      <c r="A14" s="2" t="n">
        <v>44939</v>
      </c>
      <c r="B14" t="inlineStr">
        <is>
          <t>Pedro</t>
        </is>
      </c>
      <c r="C14" t="inlineStr">
        <is>
          <t>Auriculares</t>
        </is>
      </c>
      <c r="D14" t="inlineStr">
        <is>
          <t>Oeste</t>
        </is>
      </c>
      <c r="E14" t="n">
        <v>1</v>
      </c>
      <c r="F14" t="n">
        <v>562.86</v>
      </c>
      <c r="G14" t="n">
        <v>0.09</v>
      </c>
      <c r="H14" t="n">
        <v>512.2</v>
      </c>
      <c r="I14" t="inlineStr">
        <is>
          <t>January</t>
        </is>
      </c>
      <c r="J14" t="inlineStr">
        <is>
          <t>Q1</t>
        </is>
      </c>
      <c r="K14" t="inlineStr">
        <is>
          <t>Audio</t>
        </is>
      </c>
      <c r="L14" t="inlineStr">
        <is>
          <t>Alta</t>
        </is>
      </c>
      <c r="M14" t="inlineStr">
        <is>
          <t>Alta</t>
        </is>
      </c>
      <c r="N14" t="inlineStr">
        <is>
          <t>Internacional</t>
        </is>
      </c>
    </row>
    <row r="15">
      <c r="A15" s="2" t="n">
        <v>44940</v>
      </c>
      <c r="B15" t="inlineStr">
        <is>
          <t>Carlos</t>
        </is>
      </c>
      <c r="C15" t="inlineStr">
        <is>
          <t>Teclado</t>
        </is>
      </c>
      <c r="D15" t="inlineStr">
        <is>
          <t>Norte</t>
        </is>
      </c>
      <c r="E15" t="n">
        <v>1</v>
      </c>
      <c r="F15" t="n">
        <v>338.98</v>
      </c>
      <c r="G15" t="n">
        <v>0.06</v>
      </c>
      <c r="H15" t="n">
        <v>318.64</v>
      </c>
      <c r="I15" t="inlineStr">
        <is>
          <t>January</t>
        </is>
      </c>
      <c r="J15" t="inlineStr">
        <is>
          <t>Q1</t>
        </is>
      </c>
      <c r="K15" t="inlineStr">
        <is>
          <t>Accesorios</t>
        </is>
      </c>
      <c r="L15" t="inlineStr">
        <is>
          <t>Baja</t>
        </is>
      </c>
      <c r="M15" t="inlineStr">
        <is>
          <t>Media</t>
        </is>
      </c>
      <c r="N15" t="inlineStr">
        <is>
          <t>Nacional</t>
        </is>
      </c>
    </row>
    <row r="16">
      <c r="A16" s="2" t="n">
        <v>44941</v>
      </c>
      <c r="B16" t="inlineStr">
        <is>
          <t>Luis</t>
        </is>
      </c>
      <c r="C16" t="inlineStr">
        <is>
          <t>Laptop</t>
        </is>
      </c>
      <c r="D16" t="inlineStr">
        <is>
          <t>Este</t>
        </is>
      </c>
      <c r="E16" t="n">
        <v>3</v>
      </c>
      <c r="F16" t="n">
        <v>155.17</v>
      </c>
      <c r="G16" t="n">
        <v>0.07000000000000001</v>
      </c>
      <c r="H16" t="n">
        <v>432.92</v>
      </c>
      <c r="I16" t="inlineStr">
        <is>
          <t>January</t>
        </is>
      </c>
      <c r="J16" t="inlineStr">
        <is>
          <t>Q1</t>
        </is>
      </c>
      <c r="K16" t="inlineStr">
        <is>
          <t>Computadoras</t>
        </is>
      </c>
      <c r="L16" t="inlineStr">
        <is>
          <t>Baja</t>
        </is>
      </c>
      <c r="M16" t="inlineStr">
        <is>
          <t>Media</t>
        </is>
      </c>
      <c r="N16" t="inlineStr">
        <is>
          <t>Internacional</t>
        </is>
      </c>
    </row>
    <row r="17">
      <c r="A17" s="2" t="n">
        <v>44942</v>
      </c>
      <c r="B17" t="inlineStr">
        <is>
          <t>Carlos</t>
        </is>
      </c>
      <c r="C17" t="inlineStr">
        <is>
          <t>Auriculares</t>
        </is>
      </c>
      <c r="D17" t="inlineStr">
        <is>
          <t>Oeste</t>
        </is>
      </c>
      <c r="E17" t="n">
        <v>6</v>
      </c>
      <c r="F17" t="n">
        <v>142.02</v>
      </c>
      <c r="G17" t="n">
        <v>0.13</v>
      </c>
      <c r="H17" t="n">
        <v>741.34</v>
      </c>
      <c r="I17" t="inlineStr">
        <is>
          <t>January</t>
        </is>
      </c>
      <c r="J17" t="inlineStr">
        <is>
          <t>Q1</t>
        </is>
      </c>
      <c r="K17" t="inlineStr">
        <is>
          <t>Audio</t>
        </is>
      </c>
      <c r="L17" t="inlineStr">
        <is>
          <t>Alta</t>
        </is>
      </c>
      <c r="M17" t="inlineStr">
        <is>
          <t>Alta</t>
        </is>
      </c>
      <c r="N17" t="inlineStr">
        <is>
          <t>Internacional</t>
        </is>
      </c>
    </row>
    <row r="18">
      <c r="A18" s="2" t="n">
        <v>44943</v>
      </c>
      <c r="B18" t="inlineStr">
        <is>
          <t>Luis</t>
        </is>
      </c>
      <c r="C18" t="inlineStr">
        <is>
          <t>Mouse</t>
        </is>
      </c>
      <c r="D18" t="inlineStr">
        <is>
          <t>Oeste</t>
        </is>
      </c>
      <c r="E18" t="n">
        <v>7</v>
      </c>
      <c r="F18" t="n">
        <v>215.19</v>
      </c>
      <c r="G18" t="n">
        <v>0.15</v>
      </c>
      <c r="H18" t="n">
        <v>1280.38</v>
      </c>
      <c r="I18" t="inlineStr">
        <is>
          <t>January</t>
        </is>
      </c>
      <c r="J18" t="inlineStr">
        <is>
          <t>Q1</t>
        </is>
      </c>
      <c r="K18" t="inlineStr">
        <is>
          <t>Accesorios</t>
        </is>
      </c>
      <c r="L18" t="inlineStr">
        <is>
          <t>Alta</t>
        </is>
      </c>
      <c r="M18" t="inlineStr">
        <is>
          <t>Premium</t>
        </is>
      </c>
      <c r="N18" t="inlineStr">
        <is>
          <t>Internacional</t>
        </is>
      </c>
    </row>
    <row r="19">
      <c r="A19" s="2" t="n">
        <v>44944</v>
      </c>
      <c r="B19" t="inlineStr">
        <is>
          <t>Pedro</t>
        </is>
      </c>
      <c r="C19" t="inlineStr">
        <is>
          <t>Teclado</t>
        </is>
      </c>
      <c r="D19" t="inlineStr">
        <is>
          <t>Este</t>
        </is>
      </c>
      <c r="E19" t="n">
        <v>6</v>
      </c>
      <c r="F19" t="n">
        <v>448.4</v>
      </c>
      <c r="G19" t="n">
        <v>0.16</v>
      </c>
      <c r="H19" t="n">
        <v>2259.94</v>
      </c>
      <c r="I19" t="inlineStr">
        <is>
          <t>January</t>
        </is>
      </c>
      <c r="J19" t="inlineStr">
        <is>
          <t>Q1</t>
        </is>
      </c>
      <c r="K19" t="inlineStr">
        <is>
          <t>Accesorios</t>
        </is>
      </c>
      <c r="L19" t="inlineStr">
        <is>
          <t>Alta</t>
        </is>
      </c>
      <c r="M19" t="inlineStr">
        <is>
          <t>Premium</t>
        </is>
      </c>
      <c r="N19" t="inlineStr">
        <is>
          <t>Internacional</t>
        </is>
      </c>
    </row>
    <row r="20">
      <c r="A20" s="2" t="n">
        <v>44945</v>
      </c>
      <c r="B20" t="inlineStr">
        <is>
          <t>Ana</t>
        </is>
      </c>
      <c r="C20" t="inlineStr">
        <is>
          <t>Laptop</t>
        </is>
      </c>
      <c r="D20" t="inlineStr">
        <is>
          <t>Oeste</t>
        </is>
      </c>
      <c r="E20" t="n">
        <v>6</v>
      </c>
      <c r="F20" t="n">
        <v>577.38</v>
      </c>
      <c r="G20" t="n">
        <v>0.16</v>
      </c>
      <c r="H20" t="n">
        <v>2910</v>
      </c>
      <c r="I20" t="inlineStr">
        <is>
          <t>January</t>
        </is>
      </c>
      <c r="J20" t="inlineStr">
        <is>
          <t>Q1</t>
        </is>
      </c>
      <c r="K20" t="inlineStr">
        <is>
          <t>Computadoras</t>
        </is>
      </c>
      <c r="L20" t="inlineStr">
        <is>
          <t>Alta</t>
        </is>
      </c>
      <c r="M20" t="inlineStr">
        <is>
          <t>Premium</t>
        </is>
      </c>
      <c r="N20" t="inlineStr">
        <is>
          <t>Internacional</t>
        </is>
      </c>
    </row>
    <row r="21">
      <c r="A21" s="2" t="n">
        <v>44946</v>
      </c>
      <c r="B21" t="inlineStr">
        <is>
          <t>Luis</t>
        </is>
      </c>
      <c r="C21" t="inlineStr">
        <is>
          <t>Mouse</t>
        </is>
      </c>
      <c r="D21" t="inlineStr">
        <is>
          <t>Este</t>
        </is>
      </c>
      <c r="E21" t="n">
        <v>6</v>
      </c>
      <c r="F21" t="n">
        <v>534.95</v>
      </c>
      <c r="G21" t="n">
        <v>0.02</v>
      </c>
      <c r="H21" t="n">
        <v>3145.51</v>
      </c>
      <c r="I21" t="inlineStr">
        <is>
          <t>January</t>
        </is>
      </c>
      <c r="J21" t="inlineStr">
        <is>
          <t>Q1</t>
        </is>
      </c>
      <c r="K21" t="inlineStr">
        <is>
          <t>Accesorios</t>
        </is>
      </c>
      <c r="L21" t="inlineStr">
        <is>
          <t>Alta</t>
        </is>
      </c>
      <c r="M21" t="inlineStr">
        <is>
          <t>Premium</t>
        </is>
      </c>
      <c r="N21" t="inlineStr">
        <is>
          <t>Internacional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2026-05-19T20:26:23Z</dcterms:created>
  <dcterms:modified xsi:type="dcterms:W3CDTF">2026-05-19T20:26:23Z</dcterms:modified>
</cp:coreProperties>
</file>