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ultures" sheetId="1" r:id="rId1"/>
  </sheets>
  <calcPr calcId="144525"/>
</workbook>
</file>

<file path=xl/sharedStrings.xml><?xml version="1.0" encoding="utf-8"?>
<sst xmlns="http://schemas.openxmlformats.org/spreadsheetml/2006/main" count="140" uniqueCount="140">
  <si>
    <t>RGB</t>
  </si>
  <si>
    <t>Culture</t>
  </si>
  <si>
    <t>(150, 120, 120)</t>
  </si>
  <si>
    <t>japanese</t>
  </si>
  <si>
    <t>(100, 120, 120)</t>
  </si>
  <si>
    <t>ainu</t>
  </si>
  <si>
    <t>(44, 76, 214)</t>
  </si>
  <si>
    <t>french</t>
  </si>
  <si>
    <t>(153, 0, 51)</t>
  </si>
  <si>
    <t>burgundian</t>
  </si>
  <si>
    <t>(204, 110, 59)</t>
  </si>
  <si>
    <t>occitan</t>
  </si>
  <si>
    <t>(164, 181, 255)</t>
  </si>
  <si>
    <t>breton</t>
  </si>
  <si>
    <t>(196, 189, 11)</t>
  </si>
  <si>
    <t>flemish</t>
  </si>
  <si>
    <t>(196, 11, 189)</t>
  </si>
  <si>
    <t>franconian</t>
  </si>
  <si>
    <t>(204, 51, 51)</t>
  </si>
  <si>
    <t>english</t>
  </si>
  <si>
    <t>(204, 76, 40)</t>
  </si>
  <si>
    <t>scots</t>
  </si>
  <si>
    <t>(210, 150, 255)</t>
  </si>
  <si>
    <t>norwegian</t>
  </si>
  <si>
    <t>(108, 73, 183)</t>
  </si>
  <si>
    <t>cornish</t>
  </si>
  <si>
    <t>(82, 73, 183)</t>
  </si>
  <si>
    <t>welsh</t>
  </si>
  <si>
    <t>(14, 145, 145)</t>
  </si>
  <si>
    <t>gaelic</t>
  </si>
  <si>
    <t>(21, 155, 99)</t>
  </si>
  <si>
    <t>irish</t>
  </si>
  <si>
    <t>(51, 185, 69)</t>
  </si>
  <si>
    <t>hiberno_norman</t>
  </si>
  <si>
    <t>(81, 114, 255)</t>
  </si>
  <si>
    <t>arpitan</t>
  </si>
  <si>
    <t>(41, 146, 17)</t>
  </si>
  <si>
    <t>basque</t>
  </si>
  <si>
    <t>(131, 127, 37)</t>
  </si>
  <si>
    <t>walloon</t>
  </si>
  <si>
    <t>(110, 120, 161)</t>
  </si>
  <si>
    <t>picard</t>
  </si>
  <si>
    <t>(243, 13, 13)</t>
  </si>
  <si>
    <t>norman</t>
  </si>
  <si>
    <t>(246, 158, 156)</t>
  </si>
  <si>
    <t>sardinian</t>
  </si>
  <si>
    <t>(223, 137, 0)</t>
  </si>
  <si>
    <t>sicilian</t>
  </si>
  <si>
    <t>(255, 180, 0)</t>
  </si>
  <si>
    <t>calabrian</t>
  </si>
  <si>
    <t>(224, 174, 1)</t>
  </si>
  <si>
    <t>salento</t>
  </si>
  <si>
    <t>(135, 198, 229)</t>
  </si>
  <si>
    <t>cosentina</t>
  </si>
  <si>
    <t>(1, 65, 171)</t>
  </si>
  <si>
    <t>lucana</t>
  </si>
  <si>
    <t>(61, 157, 197)</t>
  </si>
  <si>
    <t>apulian</t>
  </si>
  <si>
    <t>(0, 152,212)</t>
  </si>
  <si>
    <t>neapolitan</t>
  </si>
  <si>
    <t>(156, 204, 224)</t>
  </si>
  <si>
    <t>molisan</t>
  </si>
  <si>
    <t>(43, 97, 159)</t>
  </si>
  <si>
    <t>abruzzese</t>
  </si>
  <si>
    <t>(225, 95, 159)</t>
  </si>
  <si>
    <t>laziale</t>
  </si>
  <si>
    <t>(196, 57, 125)</t>
  </si>
  <si>
    <t>umbrian</t>
  </si>
  <si>
    <t>(185, 37, 111)</t>
  </si>
  <si>
    <t>marche</t>
  </si>
  <si>
    <t>(224, 0, 36)</t>
  </si>
  <si>
    <t>tuscan</t>
  </si>
  <si>
    <t>(167, 164, 1)</t>
  </si>
  <si>
    <t>ligurian</t>
  </si>
  <si>
    <t>(0, 184, 70)</t>
  </si>
  <si>
    <t>piedmontese</t>
  </si>
  <si>
    <t>(170, 213, 186)</t>
  </si>
  <si>
    <t>lombard</t>
  </si>
  <si>
    <t>(187, 232, 113)</t>
  </si>
  <si>
    <t>emilian</t>
  </si>
  <si>
    <t>(130, 221, 19)</t>
  </si>
  <si>
    <t>venetian</t>
  </si>
  <si>
    <t>(52, 218, 194)</t>
  </si>
  <si>
    <t>friulian</t>
  </si>
  <si>
    <t>(26, 153, 26)</t>
  </si>
  <si>
    <t>egyptian</t>
  </si>
  <si>
    <t>(26, 191, 26)</t>
  </si>
  <si>
    <t>bedouin</t>
  </si>
  <si>
    <t xml:space="preserve">(77, 242, 77) </t>
  </si>
  <si>
    <t>mashriqi</t>
  </si>
  <si>
    <t>(51, 153, 51)</t>
  </si>
  <si>
    <t>yemeni</t>
  </si>
  <si>
    <t>(140, 228, 10)</t>
  </si>
  <si>
    <t>hejazi</t>
  </si>
  <si>
    <t>(58, 85, 10)</t>
  </si>
  <si>
    <t>hadramaut</t>
  </si>
  <si>
    <t>(58, 159, 97)</t>
  </si>
  <si>
    <t>omani</t>
  </si>
  <si>
    <t>(5, 101, 14)</t>
  </si>
  <si>
    <t>haasalese</t>
  </si>
  <si>
    <t>(170, 213, 85)</t>
  </si>
  <si>
    <t>syrian</t>
  </si>
  <si>
    <t>(255, 155, 25)</t>
  </si>
  <si>
    <t>oghuz</t>
  </si>
  <si>
    <t xml:space="preserve">(204, 77, 204) </t>
  </si>
  <si>
    <t>greek</t>
  </si>
  <si>
    <t>(128, 51, 128)</t>
  </si>
  <si>
    <t>armenian</t>
  </si>
  <si>
    <t>(153, 77, 204)</t>
  </si>
  <si>
    <t>georgian</t>
  </si>
  <si>
    <t>(38, 70, 10)</t>
  </si>
  <si>
    <t>azeri</t>
  </si>
  <si>
    <t>(5, 255, 5)</t>
  </si>
  <si>
    <t>luri</t>
  </si>
  <si>
    <t>(204, 204, 102)</t>
  </si>
  <si>
    <t>persian</t>
  </si>
  <si>
    <t>(102, 102, 13)</t>
  </si>
  <si>
    <t>baloch</t>
  </si>
  <si>
    <t>(191, 217, 89)</t>
  </si>
  <si>
    <t>daylamite</t>
  </si>
  <si>
    <t>(153, 153, 26)</t>
  </si>
  <si>
    <t>afghan</t>
  </si>
  <si>
    <t>(182, 229, 149)</t>
  </si>
  <si>
    <t>galician</t>
  </si>
  <si>
    <t>(145, 50, 39)</t>
  </si>
  <si>
    <t>asturleonese</t>
  </si>
  <si>
    <t>(206, 161, 78)</t>
  </si>
  <si>
    <t>castilian</t>
  </si>
  <si>
    <t>(192, 64, 21)</t>
  </si>
  <si>
    <t>aragonese</t>
  </si>
  <si>
    <t>(255, 231, 17)</t>
  </si>
  <si>
    <t>catalan</t>
  </si>
  <si>
    <t>(255, 127, 35)</t>
  </si>
  <si>
    <t>valencian</t>
  </si>
  <si>
    <t>(79, 158, 71)</t>
  </si>
  <si>
    <t>andaluza</t>
  </si>
  <si>
    <t>(193, 114, 143)</t>
  </si>
  <si>
    <t>andalusi</t>
  </si>
  <si>
    <t>(70, 119, 38)</t>
  </si>
  <si>
    <t>portuguese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</si>
</sst>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ill="1"/>
    <xf numFmtId="0" fontId="1" fillId="0" borderId="0" xfId="1"/>
    <xf numFmtId="0" fontId="1" fillId="0" borderId="0" xfId="1" applyFont="1"/>
  </cellXfs>
  <cellStyles count="2">
    <cellStyle name="Normal" xfId="0" builtinId="0"/>
    <cellStyle name="Standaard 2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50" workbookViewId="0">
      <selection activeCell="C69" sqref="C69"/>
    </sheetView>
  </sheetViews>
  <sheetFormatPr baseColWidth="10" defaultColWidth="9.140625" defaultRowHeight="15" x14ac:dyDescent="0.25"/>
  <cols>
    <col min="1" max="1" width="16.1406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3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</sheetData>
  <conditionalFormatting sqref="A1:B1048576">
    <cfRule type="duplicateValues" dxfId="4" priority="2"/>
    <cfRule type="duplicateValues" dxfId="3" priority="3"/>
    <cfRule type="duplicateValues" dxfId="2" priority="4"/>
  </conditionalFormatting>
  <conditionalFormatting sqref="A62">
    <cfRule type="duplicateValues" dxfId="1" priority="1"/>
  </conditionalFormatting>
  <conditionalFormatting sqref="A1:A1048576"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cultures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Á G</dc:creator>
  <cp:lastModifiedBy>Antonio Á G</cp:lastModifiedBy>
  <dcterms:created xsi:type="dcterms:W3CDTF">2021-02-05T00:25:16Z</dcterms:created>
  <dcterms:modified xsi:type="dcterms:W3CDTF">2021-02-05T00:25:25Z</dcterms:modified>
</cp:coreProperties>
</file>