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HRE_master_maps\"/>
    </mc:Choice>
  </mc:AlternateContent>
  <xr:revisionPtr revIDLastSave="0" documentId="13_ncr:1_{2ECFB0A6-AACD-4E45-9863-258C78087E87}" xr6:coauthVersionLast="47" xr6:coauthVersionMax="47" xr10:uidLastSave="{00000000-0000-0000-0000-000000000000}"/>
  <bookViews>
    <workbookView xWindow="-28920" yWindow="16080" windowWidth="29040" windowHeight="15840" xr2:uid="{00000000-000D-0000-FFFF-FFFF00000000}"/>
  </bookViews>
  <sheets>
    <sheet name="duchies" sheetId="1" r:id="rId1"/>
  </sheets>
  <calcPr calcId="162913"/>
</workbook>
</file>

<file path=xl/sharedStrings.xml><?xml version="1.0" encoding="utf-8"?>
<sst xmlns="http://schemas.openxmlformats.org/spreadsheetml/2006/main" count="233" uniqueCount="178">
  <si>
    <t>owner_id</t>
  </si>
  <si>
    <t>Name</t>
  </si>
  <si>
    <t>RGB</t>
  </si>
  <si>
    <t>codename_duchy</t>
  </si>
  <si>
    <t>government</t>
  </si>
  <si>
    <t>feudal_government</t>
  </si>
  <si>
    <t>Holland</t>
  </si>
  <si>
    <t>(192, 98, 13)</t>
  </si>
  <si>
    <t>Brabant</t>
  </si>
  <si>
    <t>(83, 130, 7)</t>
  </si>
  <si>
    <t>Hainaut</t>
  </si>
  <si>
    <t>(128, 112, 5)</t>
  </si>
  <si>
    <t>Liége</t>
  </si>
  <si>
    <t>(210, 110, 28)</t>
  </si>
  <si>
    <t>Luxembourg</t>
  </si>
  <si>
    <t>(243, 138, 40)</t>
  </si>
  <si>
    <t>Gelre</t>
  </si>
  <si>
    <t>(122, 146, 21)</t>
  </si>
  <si>
    <t>Jülich</t>
  </si>
  <si>
    <t>(110, 157, 71)</t>
  </si>
  <si>
    <t>Oversticht</t>
  </si>
  <si>
    <t>(61, 86, 36)</t>
  </si>
  <si>
    <t>Frisia</t>
  </si>
  <si>
    <t>(207, 206, 34)</t>
  </si>
  <si>
    <t>Münster</t>
  </si>
  <si>
    <t>(76, 53, 22)</t>
  </si>
  <si>
    <t>Holstein</t>
  </si>
  <si>
    <t>(153, 243, 73)</t>
  </si>
  <si>
    <t>(161, 123, 4)</t>
  </si>
  <si>
    <t>Lüneburg</t>
  </si>
  <si>
    <t>(140, 209, 17)</t>
  </si>
  <si>
    <t>Mecklenburg</t>
  </si>
  <si>
    <t>(255, 0, 0)</t>
  </si>
  <si>
    <t>Pomerania</t>
  </si>
  <si>
    <t>(122, 136, 0)</t>
  </si>
  <si>
    <t>Brandenburg</t>
  </si>
  <si>
    <t>(94, 146, 56)</t>
  </si>
  <si>
    <t>Sachsen</t>
  </si>
  <si>
    <t>(202, 164, 1)</t>
  </si>
  <si>
    <t>Thüringen</t>
  </si>
  <si>
    <t>(198, 160, 48)</t>
  </si>
  <si>
    <t>Oberpfalz</t>
  </si>
  <si>
    <t>(58, 255, 45)</t>
  </si>
  <si>
    <t>Würzburg</t>
  </si>
  <si>
    <t>(54, 207, 121)</t>
  </si>
  <si>
    <t>Hessen</t>
  </si>
  <si>
    <t>(55, 167, 56)</t>
  </si>
  <si>
    <t>Westfalen</t>
  </si>
  <si>
    <t>(125, 191, 71)</t>
  </si>
  <si>
    <t>Pfalz</t>
  </si>
  <si>
    <t>(213, 236, 54)</t>
  </si>
  <si>
    <t>Baden</t>
  </si>
  <si>
    <t>(125, 169, 59)</t>
  </si>
  <si>
    <t>Württemberg</t>
  </si>
  <si>
    <t>theocracy_government</t>
  </si>
  <si>
    <t>(60, 101, 32)</t>
  </si>
  <si>
    <t>Bayern</t>
  </si>
  <si>
    <t>(134, 121, 47)</t>
  </si>
  <si>
    <t>Tirol</t>
  </si>
  <si>
    <t>(233, 251, 11)</t>
  </si>
  <si>
    <t>Salzburg</t>
  </si>
  <si>
    <t>(225, 210, 0)</t>
  </si>
  <si>
    <t>Kärnten</t>
  </si>
  <si>
    <t>(244, 91, 66)</t>
  </si>
  <si>
    <t>Kranjska</t>
  </si>
  <si>
    <t>(51, 210, 20)</t>
  </si>
  <si>
    <t>Steiermark</t>
  </si>
  <si>
    <t>(66, 191, 26)</t>
  </si>
  <si>
    <t>Österreich</t>
  </si>
  <si>
    <t>(101, 154, 30)</t>
  </si>
  <si>
    <t>Oberösterreich</t>
  </si>
  <si>
    <t>(101, 53, 44)</t>
  </si>
  <si>
    <t>Čechy</t>
  </si>
  <si>
    <t>(223, 121, 69)</t>
  </si>
  <si>
    <t>Morava</t>
  </si>
  <si>
    <t>(250, 173, 70)</t>
  </si>
  <si>
    <t>Berg</t>
  </si>
  <si>
    <t>(168, 123, 58)</t>
  </si>
  <si>
    <t>Braunschweig</t>
  </si>
  <si>
    <t>(228, 74, 52)</t>
  </si>
  <si>
    <t>Augsburg</t>
  </si>
  <si>
    <t>(71, 201, 58)</t>
  </si>
  <si>
    <t>Savouè</t>
  </si>
  <si>
    <t>(110, 202, 56)</t>
  </si>
  <si>
    <t>Waadt</t>
  </si>
  <si>
    <t>(128, 75, 19)</t>
  </si>
  <si>
    <t>Schwyz</t>
  </si>
  <si>
    <t>republic_government</t>
  </si>
  <si>
    <t>(151, 72, 39)</t>
  </si>
  <si>
    <t>Zürich</t>
  </si>
  <si>
    <t>(68, 227, 184)</t>
  </si>
  <si>
    <t>Drei Bünde</t>
  </si>
  <si>
    <t>(93, 236, 24)</t>
  </si>
  <si>
    <t>Bremen</t>
  </si>
  <si>
    <t>(62, 100, 65)</t>
  </si>
  <si>
    <t>Oldenburg</t>
  </si>
  <si>
    <t>(60, 250, 73)</t>
  </si>
  <si>
    <t>Trier</t>
  </si>
  <si>
    <t>(65, 204, 58)</t>
  </si>
  <si>
    <t>Meißen</t>
  </si>
  <si>
    <t>holland</t>
  </si>
  <si>
    <t>brabant</t>
  </si>
  <si>
    <t>hainaut</t>
  </si>
  <si>
    <t>luxembourg</t>
  </si>
  <si>
    <t>gelre</t>
  </si>
  <si>
    <t>oversticht</t>
  </si>
  <si>
    <t>frisia</t>
  </si>
  <si>
    <t>holstein</t>
  </si>
  <si>
    <t>mecklenburg</t>
  </si>
  <si>
    <t>pomerania</t>
  </si>
  <si>
    <t>brandenburg</t>
  </si>
  <si>
    <t>sachsen</t>
  </si>
  <si>
    <t>oberpfalz</t>
  </si>
  <si>
    <t>hessen</t>
  </si>
  <si>
    <t>westfalen</t>
  </si>
  <si>
    <t>pfalz</t>
  </si>
  <si>
    <t>baden</t>
  </si>
  <si>
    <t>bayern</t>
  </si>
  <si>
    <t>tirol</t>
  </si>
  <si>
    <t>salzburg</t>
  </si>
  <si>
    <t>kranjska</t>
  </si>
  <si>
    <t>steiermark</t>
  </si>
  <si>
    <t>morava</t>
  </si>
  <si>
    <t>berg</t>
  </si>
  <si>
    <t>braunschweig</t>
  </si>
  <si>
    <t>augsburg</t>
  </si>
  <si>
    <t>waadt</t>
  </si>
  <si>
    <t>schwyz</t>
  </si>
  <si>
    <t>bremen</t>
  </si>
  <si>
    <t>oldenburg</t>
  </si>
  <si>
    <t>trier</t>
  </si>
  <si>
    <t>liege</t>
  </si>
  <si>
    <t>julich</t>
  </si>
  <si>
    <t>munster</t>
  </si>
  <si>
    <t>luneburg</t>
  </si>
  <si>
    <t>thuringen</t>
  </si>
  <si>
    <t>wurzburg</t>
  </si>
  <si>
    <t>wurttemberg</t>
  </si>
  <si>
    <t>karnten</t>
  </si>
  <si>
    <t>osterreich</t>
  </si>
  <si>
    <t>cechy</t>
  </si>
  <si>
    <t>savoue</t>
  </si>
  <si>
    <t>zurich</t>
  </si>
  <si>
    <t>drei_bunde</t>
  </si>
  <si>
    <t>meissen</t>
  </si>
  <si>
    <t>oberosterreich</t>
  </si>
  <si>
    <t>CKU_bourgogne_3</t>
  </si>
  <si>
    <t>CKU_sponheim_78</t>
  </si>
  <si>
    <t>CKU_egmont_33</t>
  </si>
  <si>
    <t>CKU_jullich_14</t>
  </si>
  <si>
    <t>CKU_diepholz_25</t>
  </si>
  <si>
    <t>CKU_moers_12</t>
  </si>
  <si>
    <t>CKU_welf_76</t>
  </si>
  <si>
    <t>CKU_hohenzollern_14</t>
  </si>
  <si>
    <t>CKU_wettin_6</t>
  </si>
  <si>
    <t>CKU_wittelsbach_35</t>
  </si>
  <si>
    <t>CKU_limpurg_15</t>
  </si>
  <si>
    <t>CKU_brabant_31</t>
  </si>
  <si>
    <t>CKU_moers_11</t>
  </si>
  <si>
    <t>CKU_baden_36</t>
  </si>
  <si>
    <t>CKU_mecklenburg_4</t>
  </si>
  <si>
    <t>CKU_german_minor_14</t>
  </si>
  <si>
    <t>habsburg_1012</t>
  </si>
  <si>
    <t>habsburg_1016</t>
  </si>
  <si>
    <t>CKU_walsee_15</t>
  </si>
  <si>
    <t>CKU_schaumburg_17</t>
  </si>
  <si>
    <t>CKU_savoy_10</t>
  </si>
  <si>
    <t>CKU_hoya_20</t>
  </si>
  <si>
    <t>CKU_german_minor_3</t>
  </si>
  <si>
    <t>(202, 133, 27)</t>
  </si>
  <si>
    <t>(211, 176, 42)</t>
  </si>
  <si>
    <t>(241, 214, 36)</t>
  </si>
  <si>
    <t>upper_silesia</t>
  </si>
  <si>
    <t>Upper Silesia</t>
  </si>
  <si>
    <t>upper_lusatia</t>
  </si>
  <si>
    <t>Upper Lusatia</t>
  </si>
  <si>
    <t>lower_lusatia</t>
  </si>
  <si>
    <t>Lower Lusatia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</si>
</sst>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</cellXfs>
  <cellStyles count="2">
    <cellStyle name="Standaard" xfId="0" builtinId="0"/>
    <cellStyle name="Standaard 2" xfId="1" xr:uid="{00000000-0005-0000-0000-000001000000}"/>
  </cellStyles>
  <dxfs count="12"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"/>
  <sheetViews>
    <sheetView tabSelected="1" workbookViewId="0">
      <selection activeCell="L8" sqref="L8"/>
    </sheetView>
  </sheetViews>
  <sheetFormatPr defaultColWidth="9.1796875" defaultRowHeight="14.5" x14ac:dyDescent="0.35"/>
  <cols>
    <col min="1" max="1" width="13.54296875" bestFit="1" customWidth="1"/>
    <col min="2" max="2" width="16.7265625" bestFit="1" customWidth="1"/>
    <col min="3" max="3" width="14.7265625" bestFit="1" customWidth="1"/>
    <col min="4" max="4" width="22.54296875" bestFit="1" customWidth="1"/>
    <col min="5" max="5" width="18.81640625" bestFit="1" customWidth="1"/>
  </cols>
  <sheetData>
    <row r="1" spans="1:5" x14ac:dyDescent="0.35">
      <c r="A1" s="2" t="s">
        <v>2</v>
      </c>
      <c r="B1" s="2" t="s">
        <v>3</v>
      </c>
      <c r="C1" s="2" t="s">
        <v>1</v>
      </c>
      <c r="D1" s="2" t="s">
        <v>0</v>
      </c>
      <c r="E1" t="s">
        <v>4</v>
      </c>
    </row>
    <row r="2" spans="1:5" x14ac:dyDescent="0.35">
      <c r="A2" t="s">
        <v>7</v>
      </c>
      <c r="B2" t="s">
        <v>100</v>
      </c>
      <c r="C2" t="s">
        <v>6</v>
      </c>
      <c r="E2" t="s">
        <v>5</v>
      </c>
    </row>
    <row r="3" spans="1:5" x14ac:dyDescent="0.35">
      <c r="A3" t="s">
        <v>9</v>
      </c>
      <c r="B3" t="s">
        <v>101</v>
      </c>
      <c r="C3" t="s">
        <v>8</v>
      </c>
      <c r="D3" t="s">
        <v>146</v>
      </c>
      <c r="E3" t="s">
        <v>5</v>
      </c>
    </row>
    <row r="4" spans="1:5" x14ac:dyDescent="0.35">
      <c r="A4" t="s">
        <v>11</v>
      </c>
      <c r="B4" t="s">
        <v>102</v>
      </c>
      <c r="C4" t="s">
        <v>10</v>
      </c>
      <c r="E4" t="s">
        <v>5</v>
      </c>
    </row>
    <row r="5" spans="1:5" x14ac:dyDescent="0.35">
      <c r="A5" t="s">
        <v>13</v>
      </c>
      <c r="B5" t="s">
        <v>131</v>
      </c>
      <c r="C5" t="s">
        <v>12</v>
      </c>
      <c r="D5" t="s">
        <v>147</v>
      </c>
      <c r="E5" t="s">
        <v>54</v>
      </c>
    </row>
    <row r="6" spans="1:5" x14ac:dyDescent="0.35">
      <c r="A6" t="s">
        <v>15</v>
      </c>
      <c r="B6" t="s">
        <v>103</v>
      </c>
      <c r="C6" t="s">
        <v>14</v>
      </c>
      <c r="D6" t="s">
        <v>146</v>
      </c>
      <c r="E6" t="s">
        <v>5</v>
      </c>
    </row>
    <row r="7" spans="1:5" x14ac:dyDescent="0.35">
      <c r="A7" t="s">
        <v>17</v>
      </c>
      <c r="B7" t="s">
        <v>104</v>
      </c>
      <c r="C7" t="s">
        <v>16</v>
      </c>
      <c r="D7" t="s">
        <v>148</v>
      </c>
      <c r="E7" t="s">
        <v>5</v>
      </c>
    </row>
    <row r="8" spans="1:5" x14ac:dyDescent="0.35">
      <c r="A8" t="s">
        <v>19</v>
      </c>
      <c r="B8" t="s">
        <v>132</v>
      </c>
      <c r="C8" t="s">
        <v>18</v>
      </c>
      <c r="D8" t="s">
        <v>149</v>
      </c>
      <c r="E8" t="s">
        <v>5</v>
      </c>
    </row>
    <row r="9" spans="1:5" x14ac:dyDescent="0.35">
      <c r="A9" t="s">
        <v>21</v>
      </c>
      <c r="B9" t="s">
        <v>105</v>
      </c>
      <c r="C9" t="s">
        <v>20</v>
      </c>
      <c r="D9" t="s">
        <v>150</v>
      </c>
      <c r="E9" t="s">
        <v>54</v>
      </c>
    </row>
    <row r="10" spans="1:5" x14ac:dyDescent="0.35">
      <c r="A10" t="s">
        <v>23</v>
      </c>
      <c r="B10" t="s">
        <v>106</v>
      </c>
      <c r="C10" t="s">
        <v>22</v>
      </c>
      <c r="E10" t="s">
        <v>5</v>
      </c>
    </row>
    <row r="11" spans="1:5" x14ac:dyDescent="0.35">
      <c r="A11" t="s">
        <v>25</v>
      </c>
      <c r="B11" t="s">
        <v>133</v>
      </c>
      <c r="C11" t="s">
        <v>24</v>
      </c>
      <c r="D11" t="s">
        <v>151</v>
      </c>
      <c r="E11" t="s">
        <v>54</v>
      </c>
    </row>
    <row r="12" spans="1:5" x14ac:dyDescent="0.35">
      <c r="A12" t="s">
        <v>27</v>
      </c>
      <c r="B12" t="s">
        <v>107</v>
      </c>
      <c r="C12" t="s">
        <v>26</v>
      </c>
      <c r="E12" t="s">
        <v>5</v>
      </c>
    </row>
    <row r="13" spans="1:5" x14ac:dyDescent="0.35">
      <c r="A13" t="s">
        <v>28</v>
      </c>
      <c r="B13" t="s">
        <v>134</v>
      </c>
      <c r="C13" t="s">
        <v>29</v>
      </c>
      <c r="D13" t="s">
        <v>152</v>
      </c>
      <c r="E13" t="s">
        <v>5</v>
      </c>
    </row>
    <row r="14" spans="1:5" x14ac:dyDescent="0.35">
      <c r="A14" t="s">
        <v>30</v>
      </c>
      <c r="B14" t="s">
        <v>108</v>
      </c>
      <c r="C14" t="s">
        <v>31</v>
      </c>
      <c r="D14" t="s">
        <v>160</v>
      </c>
      <c r="E14" t="s">
        <v>5</v>
      </c>
    </row>
    <row r="15" spans="1:5" x14ac:dyDescent="0.35">
      <c r="A15" t="s">
        <v>32</v>
      </c>
      <c r="B15" t="s">
        <v>109</v>
      </c>
      <c r="C15" t="s">
        <v>33</v>
      </c>
      <c r="E15" t="s">
        <v>5</v>
      </c>
    </row>
    <row r="16" spans="1:5" x14ac:dyDescent="0.35">
      <c r="A16" t="s">
        <v>34</v>
      </c>
      <c r="B16" t="s">
        <v>110</v>
      </c>
      <c r="C16" t="s">
        <v>35</v>
      </c>
      <c r="D16" t="s">
        <v>153</v>
      </c>
      <c r="E16" t="s">
        <v>5</v>
      </c>
    </row>
    <row r="17" spans="1:5" x14ac:dyDescent="0.35">
      <c r="A17" t="s">
        <v>169</v>
      </c>
      <c r="B17" t="s">
        <v>174</v>
      </c>
      <c r="C17" t="s">
        <v>175</v>
      </c>
      <c r="E17" t="s">
        <v>5</v>
      </c>
    </row>
    <row r="18" spans="1:5" x14ac:dyDescent="0.35">
      <c r="A18" t="s">
        <v>170</v>
      </c>
      <c r="B18" t="s">
        <v>176</v>
      </c>
      <c r="C18" t="s">
        <v>177</v>
      </c>
      <c r="E18" t="s">
        <v>5</v>
      </c>
    </row>
    <row r="19" spans="1:5" x14ac:dyDescent="0.35">
      <c r="A19" t="s">
        <v>36</v>
      </c>
      <c r="B19" t="s">
        <v>111</v>
      </c>
      <c r="C19" t="s">
        <v>37</v>
      </c>
      <c r="D19" t="s">
        <v>154</v>
      </c>
      <c r="E19" t="s">
        <v>5</v>
      </c>
    </row>
    <row r="20" spans="1:5" x14ac:dyDescent="0.35">
      <c r="A20" t="s">
        <v>38</v>
      </c>
      <c r="B20" t="s">
        <v>135</v>
      </c>
      <c r="C20" t="s">
        <v>39</v>
      </c>
      <c r="D20" t="s">
        <v>154</v>
      </c>
      <c r="E20" t="s">
        <v>5</v>
      </c>
    </row>
    <row r="21" spans="1:5" x14ac:dyDescent="0.35">
      <c r="A21" t="s">
        <v>40</v>
      </c>
      <c r="B21" t="s">
        <v>112</v>
      </c>
      <c r="C21" t="s">
        <v>41</v>
      </c>
      <c r="D21" t="s">
        <v>155</v>
      </c>
      <c r="E21" t="s">
        <v>5</v>
      </c>
    </row>
    <row r="22" spans="1:5" x14ac:dyDescent="0.35">
      <c r="A22" t="s">
        <v>42</v>
      </c>
      <c r="B22" t="s">
        <v>136</v>
      </c>
      <c r="C22" t="s">
        <v>43</v>
      </c>
      <c r="D22" t="s">
        <v>156</v>
      </c>
      <c r="E22" t="s">
        <v>54</v>
      </c>
    </row>
    <row r="23" spans="1:5" x14ac:dyDescent="0.35">
      <c r="A23" t="s">
        <v>44</v>
      </c>
      <c r="B23" t="s">
        <v>113</v>
      </c>
      <c r="C23" t="s">
        <v>45</v>
      </c>
      <c r="D23" t="s">
        <v>157</v>
      </c>
      <c r="E23" t="s">
        <v>5</v>
      </c>
    </row>
    <row r="24" spans="1:5" x14ac:dyDescent="0.35">
      <c r="A24" t="s">
        <v>46</v>
      </c>
      <c r="B24" t="s">
        <v>114</v>
      </c>
      <c r="C24" t="s">
        <v>47</v>
      </c>
      <c r="D24" t="s">
        <v>158</v>
      </c>
      <c r="E24" t="s">
        <v>5</v>
      </c>
    </row>
    <row r="25" spans="1:5" x14ac:dyDescent="0.35">
      <c r="A25" t="s">
        <v>48</v>
      </c>
      <c r="B25" t="s">
        <v>115</v>
      </c>
      <c r="C25" t="s">
        <v>49</v>
      </c>
      <c r="D25" t="s">
        <v>155</v>
      </c>
      <c r="E25" t="s">
        <v>5</v>
      </c>
    </row>
    <row r="26" spans="1:5" x14ac:dyDescent="0.35">
      <c r="A26" t="s">
        <v>50</v>
      </c>
      <c r="B26" t="s">
        <v>116</v>
      </c>
      <c r="C26" t="s">
        <v>51</v>
      </c>
      <c r="D26" t="s">
        <v>159</v>
      </c>
      <c r="E26" t="s">
        <v>5</v>
      </c>
    </row>
    <row r="27" spans="1:5" x14ac:dyDescent="0.35">
      <c r="A27" t="s">
        <v>52</v>
      </c>
      <c r="B27" t="s">
        <v>137</v>
      </c>
      <c r="C27" t="s">
        <v>53</v>
      </c>
      <c r="E27" t="s">
        <v>5</v>
      </c>
    </row>
    <row r="28" spans="1:5" x14ac:dyDescent="0.35">
      <c r="A28" t="s">
        <v>55</v>
      </c>
      <c r="B28" t="s">
        <v>117</v>
      </c>
      <c r="C28" t="s">
        <v>56</v>
      </c>
      <c r="E28" t="s">
        <v>5</v>
      </c>
    </row>
    <row r="29" spans="1:5" x14ac:dyDescent="0.35">
      <c r="A29" t="s">
        <v>57</v>
      </c>
      <c r="B29" t="s">
        <v>118</v>
      </c>
      <c r="C29" t="s">
        <v>58</v>
      </c>
      <c r="E29" t="s">
        <v>5</v>
      </c>
    </row>
    <row r="30" spans="1:5" s="3" customFormat="1" x14ac:dyDescent="0.35">
      <c r="A30" t="s">
        <v>59</v>
      </c>
      <c r="B30" t="s">
        <v>119</v>
      </c>
      <c r="C30" t="s">
        <v>60</v>
      </c>
      <c r="D30" t="s">
        <v>161</v>
      </c>
      <c r="E30" t="s">
        <v>54</v>
      </c>
    </row>
    <row r="31" spans="1:5" x14ac:dyDescent="0.35">
      <c r="A31" t="s">
        <v>61</v>
      </c>
      <c r="B31" t="s">
        <v>138</v>
      </c>
      <c r="C31" t="s">
        <v>62</v>
      </c>
      <c r="D31" t="s">
        <v>162</v>
      </c>
      <c r="E31" t="s">
        <v>5</v>
      </c>
    </row>
    <row r="32" spans="1:5" x14ac:dyDescent="0.35">
      <c r="A32" t="s">
        <v>63</v>
      </c>
      <c r="B32" t="s">
        <v>120</v>
      </c>
      <c r="C32" t="s">
        <v>64</v>
      </c>
      <c r="D32" t="s">
        <v>162</v>
      </c>
      <c r="E32" t="s">
        <v>5</v>
      </c>
    </row>
    <row r="33" spans="1:5" x14ac:dyDescent="0.35">
      <c r="A33" t="s">
        <v>65</v>
      </c>
      <c r="B33" t="s">
        <v>121</v>
      </c>
      <c r="C33" t="s">
        <v>66</v>
      </c>
      <c r="D33" t="s">
        <v>162</v>
      </c>
      <c r="E33" t="s">
        <v>5</v>
      </c>
    </row>
    <row r="34" spans="1:5" x14ac:dyDescent="0.35">
      <c r="A34" t="s">
        <v>67</v>
      </c>
      <c r="B34" t="s">
        <v>139</v>
      </c>
      <c r="C34" t="s">
        <v>68</v>
      </c>
      <c r="D34" t="s">
        <v>163</v>
      </c>
      <c r="E34" t="s">
        <v>5</v>
      </c>
    </row>
    <row r="35" spans="1:5" x14ac:dyDescent="0.35">
      <c r="A35" t="s">
        <v>69</v>
      </c>
      <c r="B35" t="s">
        <v>145</v>
      </c>
      <c r="C35" t="s">
        <v>70</v>
      </c>
      <c r="D35" t="s">
        <v>164</v>
      </c>
      <c r="E35" t="s">
        <v>5</v>
      </c>
    </row>
    <row r="36" spans="1:5" x14ac:dyDescent="0.35">
      <c r="A36" t="s">
        <v>71</v>
      </c>
      <c r="B36" t="s">
        <v>140</v>
      </c>
      <c r="C36" t="s">
        <v>72</v>
      </c>
      <c r="E36" t="s">
        <v>5</v>
      </c>
    </row>
    <row r="37" spans="1:5" x14ac:dyDescent="0.35">
      <c r="A37" t="s">
        <v>73</v>
      </c>
      <c r="B37" t="s">
        <v>122</v>
      </c>
      <c r="C37" t="s">
        <v>74</v>
      </c>
      <c r="D37" t="s">
        <v>163</v>
      </c>
      <c r="E37" t="s">
        <v>5</v>
      </c>
    </row>
    <row r="38" spans="1:5" x14ac:dyDescent="0.35">
      <c r="A38" t="s">
        <v>75</v>
      </c>
      <c r="B38" t="s">
        <v>123</v>
      </c>
      <c r="C38" t="s">
        <v>76</v>
      </c>
      <c r="D38" t="s">
        <v>149</v>
      </c>
      <c r="E38" t="s">
        <v>5</v>
      </c>
    </row>
    <row r="39" spans="1:5" x14ac:dyDescent="0.35">
      <c r="A39" t="s">
        <v>77</v>
      </c>
      <c r="B39" t="s">
        <v>124</v>
      </c>
      <c r="C39" t="s">
        <v>78</v>
      </c>
      <c r="E39" t="s">
        <v>5</v>
      </c>
    </row>
    <row r="40" spans="1:5" x14ac:dyDescent="0.35">
      <c r="A40" t="s">
        <v>79</v>
      </c>
      <c r="B40" t="s">
        <v>125</v>
      </c>
      <c r="C40" t="s">
        <v>80</v>
      </c>
      <c r="D40" t="s">
        <v>165</v>
      </c>
      <c r="E40" t="s">
        <v>54</v>
      </c>
    </row>
    <row r="41" spans="1:5" x14ac:dyDescent="0.35">
      <c r="A41" t="s">
        <v>81</v>
      </c>
      <c r="B41" t="s">
        <v>141</v>
      </c>
      <c r="C41" t="s">
        <v>82</v>
      </c>
      <c r="D41" t="s">
        <v>166</v>
      </c>
      <c r="E41" t="s">
        <v>5</v>
      </c>
    </row>
    <row r="42" spans="1:5" x14ac:dyDescent="0.35">
      <c r="A42" t="s">
        <v>83</v>
      </c>
      <c r="B42" t="s">
        <v>126</v>
      </c>
      <c r="C42" t="s">
        <v>84</v>
      </c>
      <c r="D42" t="s">
        <v>166</v>
      </c>
      <c r="E42" t="s">
        <v>5</v>
      </c>
    </row>
    <row r="43" spans="1:5" x14ac:dyDescent="0.35">
      <c r="A43" t="s">
        <v>85</v>
      </c>
      <c r="B43" t="s">
        <v>127</v>
      </c>
      <c r="C43" t="s">
        <v>86</v>
      </c>
      <c r="E43" t="s">
        <v>87</v>
      </c>
    </row>
    <row r="44" spans="1:5" x14ac:dyDescent="0.35">
      <c r="A44" t="s">
        <v>88</v>
      </c>
      <c r="B44" t="s">
        <v>142</v>
      </c>
      <c r="C44" t="s">
        <v>89</v>
      </c>
      <c r="E44" t="s">
        <v>87</v>
      </c>
    </row>
    <row r="45" spans="1:5" x14ac:dyDescent="0.35">
      <c r="A45" t="s">
        <v>90</v>
      </c>
      <c r="B45" t="s">
        <v>143</v>
      </c>
      <c r="C45" t="s">
        <v>91</v>
      </c>
      <c r="E45" t="s">
        <v>87</v>
      </c>
    </row>
    <row r="46" spans="1:5" x14ac:dyDescent="0.35">
      <c r="A46" t="s">
        <v>92</v>
      </c>
      <c r="B46" t="s">
        <v>128</v>
      </c>
      <c r="C46" t="s">
        <v>93</v>
      </c>
      <c r="D46" t="s">
        <v>167</v>
      </c>
      <c r="E46" t="s">
        <v>54</v>
      </c>
    </row>
    <row r="47" spans="1:5" x14ac:dyDescent="0.35">
      <c r="A47" t="s">
        <v>94</v>
      </c>
      <c r="B47" t="s">
        <v>129</v>
      </c>
      <c r="C47" t="s">
        <v>95</v>
      </c>
      <c r="E47" t="s">
        <v>5</v>
      </c>
    </row>
    <row r="48" spans="1:5" x14ac:dyDescent="0.35">
      <c r="A48" t="s">
        <v>96</v>
      </c>
      <c r="B48" t="s">
        <v>130</v>
      </c>
      <c r="C48" t="s">
        <v>97</v>
      </c>
      <c r="D48" t="s">
        <v>168</v>
      </c>
      <c r="E48" t="s">
        <v>54</v>
      </c>
    </row>
    <row r="49" spans="1:5" x14ac:dyDescent="0.35">
      <c r="A49" t="s">
        <v>98</v>
      </c>
      <c r="B49" t="s">
        <v>144</v>
      </c>
      <c r="C49" t="s">
        <v>99</v>
      </c>
      <c r="D49" t="s">
        <v>154</v>
      </c>
      <c r="E49" t="s">
        <v>5</v>
      </c>
    </row>
    <row r="50" spans="1:5" x14ac:dyDescent="0.35">
      <c r="A50" t="s">
        <v>171</v>
      </c>
      <c r="B50" t="s">
        <v>172</v>
      </c>
      <c r="C50" t="s">
        <v>173</v>
      </c>
      <c r="E50" t="s">
        <v>5</v>
      </c>
    </row>
    <row r="87" spans="5:5" x14ac:dyDescent="0.35">
      <c r="E87" s="1"/>
    </row>
    <row r="115" spans="5:5" x14ac:dyDescent="0.35">
      <c r="E115" s="1"/>
    </row>
  </sheetData>
  <conditionalFormatting sqref="A60:A1048576 A1">
    <cfRule type="duplicateValues" dxfId="11" priority="13"/>
    <cfRule type="duplicateValues" dxfId="10" priority="15"/>
  </conditionalFormatting>
  <conditionalFormatting sqref="B60:B1048576 B1">
    <cfRule type="duplicateValues" dxfId="9" priority="14"/>
  </conditionalFormatting>
  <conditionalFormatting sqref="A2:A16 A51:A59 A19:A49">
    <cfRule type="duplicateValues" dxfId="8" priority="12"/>
  </conditionalFormatting>
  <conditionalFormatting sqref="A50">
    <cfRule type="duplicateValues" dxfId="7" priority="5"/>
    <cfRule type="duplicateValues" dxfId="6" priority="6"/>
  </conditionalFormatting>
  <conditionalFormatting sqref="B50">
    <cfRule type="duplicateValues" dxfId="5" priority="7"/>
  </conditionalFormatting>
  <conditionalFormatting sqref="A50">
    <cfRule type="duplicateValues" dxfId="4" priority="8"/>
  </conditionalFormatting>
  <conditionalFormatting sqref="A17:A18">
    <cfRule type="duplicateValues" dxfId="3" priority="1"/>
    <cfRule type="duplicateValues" dxfId="2" priority="2"/>
  </conditionalFormatting>
  <conditionalFormatting sqref="B17:B18">
    <cfRule type="duplicateValues" dxfId="1" priority="3"/>
  </conditionalFormatting>
  <conditionalFormatting sqref="A17">
    <cfRule type="duplicateValues" dxfId="0" priority="4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duchies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2021-02-05T00:17:09Z</dcterms:created>
  <dcterms:modified xsi:type="dcterms:W3CDTF">2021-09-29T21:58:39Z</dcterms:modified>
</cp:coreProperties>
</file>