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cultures\"/>
    </mc:Choice>
  </mc:AlternateContent>
  <xr:revisionPtr revIDLastSave="0" documentId="13_ncr:1_{1806D568-6DEC-4508-A49E-8A6B12520B56}" xr6:coauthVersionLast="47" xr6:coauthVersionMax="47" xr10:uidLastSave="{00000000-0000-0000-0000-000000000000}"/>
  <bookViews>
    <workbookView xWindow="8190" yWindow="2280" windowWidth="21600" windowHeight="11385" xr2:uid="{00000000-000D-0000-FFFF-FFFF00000000}"/>
  </bookViews>
  <sheets>
    <sheet name="cultures" sheetId="1" r:id="rId1"/>
  </sheets>
  <calcPr calcId="144525"/>
</workbook>
</file>

<file path=xl/sharedStrings.xml><?xml version="1.0" encoding="utf-8"?>
<sst xmlns="http://schemas.openxmlformats.org/spreadsheetml/2006/main" count="124" uniqueCount="124">
  <si>
    <t>RGB</t>
  </si>
  <si>
    <t>Culture</t>
  </si>
  <si>
    <t>(150, 120, 120)</t>
  </si>
  <si>
    <t>japanese</t>
  </si>
  <si>
    <t>(100, 120, 120)</t>
  </si>
  <si>
    <t>ainu</t>
  </si>
  <si>
    <t>(44, 76, 214)</t>
  </si>
  <si>
    <t>french</t>
  </si>
  <si>
    <t>(153, 0, 51)</t>
  </si>
  <si>
    <t>burgundian</t>
  </si>
  <si>
    <t>(204, 110, 59)</t>
  </si>
  <si>
    <t>occitan</t>
  </si>
  <si>
    <t>(164, 181, 255)</t>
  </si>
  <si>
    <t>breton</t>
  </si>
  <si>
    <t>(196, 189, 11)</t>
  </si>
  <si>
    <t>flemish</t>
  </si>
  <si>
    <t>(196, 11, 189)</t>
  </si>
  <si>
    <t>franconian</t>
  </si>
  <si>
    <t>(81, 114, 255)</t>
  </si>
  <si>
    <t>arpitan</t>
  </si>
  <si>
    <t>(41, 146, 17)</t>
  </si>
  <si>
    <t>basque</t>
  </si>
  <si>
    <t>(131, 127, 37)</t>
  </si>
  <si>
    <t>walloon</t>
  </si>
  <si>
    <t>(110, 120, 161)</t>
  </si>
  <si>
    <t>picard</t>
  </si>
  <si>
    <t>(243, 13, 13)</t>
  </si>
  <si>
    <t>norman</t>
  </si>
  <si>
    <t>(246, 158, 156)</t>
  </si>
  <si>
    <t>sardinian</t>
  </si>
  <si>
    <t>(223, 137, 0)</t>
  </si>
  <si>
    <t>sicilian</t>
  </si>
  <si>
    <t>(255, 180, 0)</t>
  </si>
  <si>
    <t>calabrian</t>
  </si>
  <si>
    <t>(224, 174, 1)</t>
  </si>
  <si>
    <t>salento</t>
  </si>
  <si>
    <t>(135, 198, 229)</t>
  </si>
  <si>
    <t>cosentina</t>
  </si>
  <si>
    <t>(1, 65, 171)</t>
  </si>
  <si>
    <t>lucana</t>
  </si>
  <si>
    <t>(61, 157, 197)</t>
  </si>
  <si>
    <t>apulian</t>
  </si>
  <si>
    <t>(0, 152,212)</t>
  </si>
  <si>
    <t>neapolitan</t>
  </si>
  <si>
    <t>(156, 204, 224)</t>
  </si>
  <si>
    <t>molisan</t>
  </si>
  <si>
    <t>(43, 97, 159)</t>
  </si>
  <si>
    <t>abruzzese</t>
  </si>
  <si>
    <t>(225, 95, 159)</t>
  </si>
  <si>
    <t>laziale</t>
  </si>
  <si>
    <t>(196, 57, 125)</t>
  </si>
  <si>
    <t>umbrian</t>
  </si>
  <si>
    <t>(185, 37, 111)</t>
  </si>
  <si>
    <t>marche</t>
  </si>
  <si>
    <t>(224, 0, 36)</t>
  </si>
  <si>
    <t>tuscan</t>
  </si>
  <si>
    <t>(167, 164, 1)</t>
  </si>
  <si>
    <t>ligurian</t>
  </si>
  <si>
    <t>(0, 184, 70)</t>
  </si>
  <si>
    <t>piedmontese</t>
  </si>
  <si>
    <t>(170, 213, 186)</t>
  </si>
  <si>
    <t>lombard</t>
  </si>
  <si>
    <t>(187, 232, 113)</t>
  </si>
  <si>
    <t>emilian</t>
  </si>
  <si>
    <t>(130, 221, 19)</t>
  </si>
  <si>
    <t>venetian</t>
  </si>
  <si>
    <t>(52, 218, 194)</t>
  </si>
  <si>
    <t>friulian</t>
  </si>
  <si>
    <t>(26, 153, 26)</t>
  </si>
  <si>
    <t>egyptian</t>
  </si>
  <si>
    <t>(26, 191, 26)</t>
  </si>
  <si>
    <t>bedouin</t>
  </si>
  <si>
    <t xml:space="preserve">(77, 242, 77) </t>
  </si>
  <si>
    <t>mashriqi</t>
  </si>
  <si>
    <t>(51, 153, 51)</t>
  </si>
  <si>
    <t>yemeni</t>
  </si>
  <si>
    <t>(140, 228, 10)</t>
  </si>
  <si>
    <t>hejazi</t>
  </si>
  <si>
    <t>(58, 85, 10)</t>
  </si>
  <si>
    <t>hadramaut</t>
  </si>
  <si>
    <t>(58, 159, 97)</t>
  </si>
  <si>
    <t>omani</t>
  </si>
  <si>
    <t>(5, 101, 14)</t>
  </si>
  <si>
    <t>haasalese</t>
  </si>
  <si>
    <t>(170, 213, 85)</t>
  </si>
  <si>
    <t>syrian</t>
  </si>
  <si>
    <t>(255, 155, 25)</t>
  </si>
  <si>
    <t>oghuz</t>
  </si>
  <si>
    <t xml:space="preserve">(204, 77, 204) </t>
  </si>
  <si>
    <t>greek</t>
  </si>
  <si>
    <t>(128, 51, 128)</t>
  </si>
  <si>
    <t>armenian</t>
  </si>
  <si>
    <t>(153, 77, 204)</t>
  </si>
  <si>
    <t>georgian</t>
  </si>
  <si>
    <t>(38, 70, 10)</t>
  </si>
  <si>
    <t>azeri</t>
  </si>
  <si>
    <t>(5, 255, 5)</t>
  </si>
  <si>
    <t>luri</t>
  </si>
  <si>
    <t>(204, 204, 102)</t>
  </si>
  <si>
    <t>persian</t>
  </si>
  <si>
    <t>(102, 102, 13)</t>
  </si>
  <si>
    <t>baloch</t>
  </si>
  <si>
    <t>(191, 217, 89)</t>
  </si>
  <si>
    <t>daylamite</t>
  </si>
  <si>
    <t>(153, 153, 26)</t>
  </si>
  <si>
    <t>afghan</t>
  </si>
  <si>
    <t>(182, 229, 149)</t>
  </si>
  <si>
    <t>galician</t>
  </si>
  <si>
    <t>(145, 50, 39)</t>
  </si>
  <si>
    <t>asturleonese</t>
  </si>
  <si>
    <t>(206, 161, 78)</t>
  </si>
  <si>
    <t>castilian</t>
  </si>
  <si>
    <t>(192, 64, 21)</t>
  </si>
  <si>
    <t>aragonese</t>
  </si>
  <si>
    <t>(255, 231, 17)</t>
  </si>
  <si>
    <t>catalan</t>
  </si>
  <si>
    <t>(255, 127, 35)</t>
  </si>
  <si>
    <t>valencian</t>
  </si>
  <si>
    <t>(79, 158, 71)</t>
  </si>
  <si>
    <t>andaluza</t>
  </si>
  <si>
    <t>(193, 114, 143)</t>
  </si>
  <si>
    <t>andalusi</t>
  </si>
  <si>
    <t>(70, 119, 38)</t>
  </si>
  <si>
    <t>portuguese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</si>
</sst>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ont="1"/>
  </cellXfs>
  <cellStyles count="2">
    <cellStyle name="Normal" xfId="0" builtinId="0"/>
    <cellStyle name="Standaard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abSelected="1" workbookViewId="0">
      <selection activeCell="A10" sqref="A10:XFD17"/>
    </sheetView>
  </sheetViews>
  <sheetFormatPr defaultColWidth="9.140625" defaultRowHeight="15" x14ac:dyDescent="0.25"/>
  <cols>
    <col min="1" max="1" width="16.140625" bestFit="1" customWidth="1"/>
    <col min="2" max="2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s="1" t="s">
        <v>28</v>
      </c>
      <c r="B15" s="1" t="s">
        <v>29</v>
      </c>
    </row>
    <row r="16" spans="1:2" x14ac:dyDescent="0.25">
      <c r="A16" s="1" t="s">
        <v>30</v>
      </c>
      <c r="B16" s="1" t="s">
        <v>31</v>
      </c>
    </row>
    <row r="17" spans="1:2" x14ac:dyDescent="0.25">
      <c r="A17" s="1" t="s">
        <v>32</v>
      </c>
      <c r="B17" s="1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  <row r="20" spans="1:2" x14ac:dyDescent="0.25">
      <c r="A20" s="1" t="s">
        <v>38</v>
      </c>
      <c r="B20" s="1" t="s">
        <v>39</v>
      </c>
    </row>
    <row r="21" spans="1:2" x14ac:dyDescent="0.25">
      <c r="A21" s="1" t="s">
        <v>40</v>
      </c>
      <c r="B21" s="1" t="s">
        <v>41</v>
      </c>
    </row>
    <row r="22" spans="1:2" x14ac:dyDescent="0.25">
      <c r="A22" s="1" t="s">
        <v>42</v>
      </c>
      <c r="B22" s="2" t="s">
        <v>43</v>
      </c>
    </row>
    <row r="23" spans="1:2" x14ac:dyDescent="0.25">
      <c r="A23" s="1" t="s">
        <v>44</v>
      </c>
      <c r="B23" s="1" t="s">
        <v>45</v>
      </c>
    </row>
    <row r="24" spans="1:2" x14ac:dyDescent="0.25">
      <c r="A24" s="1" t="s">
        <v>46</v>
      </c>
      <c r="B24" s="1" t="s">
        <v>47</v>
      </c>
    </row>
    <row r="25" spans="1:2" x14ac:dyDescent="0.25">
      <c r="A25" s="1" t="s">
        <v>48</v>
      </c>
      <c r="B25" s="1" t="s">
        <v>49</v>
      </c>
    </row>
    <row r="26" spans="1:2" x14ac:dyDescent="0.25">
      <c r="A26" s="1" t="s">
        <v>50</v>
      </c>
      <c r="B26" s="1" t="s">
        <v>51</v>
      </c>
    </row>
    <row r="27" spans="1:2" x14ac:dyDescent="0.25">
      <c r="A27" s="1" t="s">
        <v>52</v>
      </c>
      <c r="B27" s="1" t="s">
        <v>53</v>
      </c>
    </row>
    <row r="28" spans="1:2" x14ac:dyDescent="0.25">
      <c r="A28" s="1" t="s">
        <v>54</v>
      </c>
      <c r="B28" s="1" t="s">
        <v>55</v>
      </c>
    </row>
    <row r="29" spans="1:2" x14ac:dyDescent="0.25">
      <c r="A29" s="1" t="s">
        <v>56</v>
      </c>
      <c r="B29" s="1" t="s">
        <v>57</v>
      </c>
    </row>
    <row r="30" spans="1:2" x14ac:dyDescent="0.25">
      <c r="A30" s="1" t="s">
        <v>58</v>
      </c>
      <c r="B30" s="1" t="s">
        <v>59</v>
      </c>
    </row>
    <row r="31" spans="1:2" x14ac:dyDescent="0.25">
      <c r="A31" s="1" t="s">
        <v>60</v>
      </c>
      <c r="B31" s="1" t="s">
        <v>61</v>
      </c>
    </row>
    <row r="32" spans="1:2" x14ac:dyDescent="0.25">
      <c r="A32" s="1" t="s">
        <v>62</v>
      </c>
      <c r="B32" s="1" t="s">
        <v>63</v>
      </c>
    </row>
    <row r="33" spans="1:2" x14ac:dyDescent="0.25">
      <c r="A33" s="1" t="s">
        <v>64</v>
      </c>
      <c r="B33" s="1" t="s">
        <v>65</v>
      </c>
    </row>
    <row r="34" spans="1:2" x14ac:dyDescent="0.25">
      <c r="A34" s="1" t="s">
        <v>66</v>
      </c>
      <c r="B34" s="1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</sheetData>
  <conditionalFormatting sqref="A1:B1048576">
    <cfRule type="duplicateValues" dxfId="4" priority="2"/>
    <cfRule type="duplicateValues" dxfId="3" priority="3"/>
    <cfRule type="duplicateValues" dxfId="2" priority="4"/>
  </conditionalFormatting>
  <conditionalFormatting sqref="A54">
    <cfRule type="duplicateValues" dxfId="1" priority="1"/>
  </conditionalFormatting>
  <conditionalFormatting sqref="A1:A1048576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2021-02-05T00:25:16Z</dcterms:created>
  <dcterms:modified xsi:type="dcterms:W3CDTF">2021-08-30T19:41:50Z</dcterms:modified>
</cp:coreProperties>
</file>