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MO.V\my-athletics\assets\templates\"/>
    </mc:Choice>
  </mc:AlternateContent>
  <xr:revisionPtr revIDLastSave="0" documentId="13_ncr:1_{D458D593-0743-498B-832E-BC7EF0FE2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1" r:id="rId1"/>
    <sheet name="Male entries" sheetId="2" r:id="rId2"/>
    <sheet name="Female entries" sheetId="3" r:id="rId3"/>
  </sheets>
  <calcPr calcId="0"/>
</workbook>
</file>

<file path=xl/sharedStrings.xml><?xml version="1.0" encoding="utf-8"?>
<sst xmlns="http://schemas.openxmlformats.org/spreadsheetml/2006/main" count="907" uniqueCount="128">
  <si>
    <t>ATHLETICS ENTRY TEMPLATE</t>
  </si>
  <si>
    <t>SYSTEM REFERENCE LISTS — DO NOT EDIT</t>
  </si>
  <si>
    <t>Event list</t>
  </si>
  <si>
    <t>Age groups</t>
  </si>
  <si>
    <t>Relay</t>
  </si>
  <si>
    <t>TEAM / SCHOOL / HOUSE INFORMATION</t>
  </si>
  <si>
    <t>60m</t>
  </si>
  <si>
    <t>U7</t>
  </si>
  <si>
    <t>Yes</t>
  </si>
  <si>
    <t>Meeting Name</t>
  </si>
  <si>
    <t>80m</t>
  </si>
  <si>
    <t>U8</t>
  </si>
  <si>
    <t>No</t>
  </si>
  <si>
    <t>Meeting Date</t>
  </si>
  <si>
    <t>100m</t>
  </si>
  <si>
    <t>U9</t>
  </si>
  <si>
    <t>Team / House / School Name</t>
  </si>
  <si>
    <t>150m</t>
  </si>
  <si>
    <t>U10</t>
  </si>
  <si>
    <t>Team Code / Abbreviation</t>
  </si>
  <si>
    <t>200m</t>
  </si>
  <si>
    <t>U11</t>
  </si>
  <si>
    <t>Teacher / Coach / Organiser</t>
  </si>
  <si>
    <t>300m</t>
  </si>
  <si>
    <t>U12</t>
  </si>
  <si>
    <t>Contact Number</t>
  </si>
  <si>
    <t>400m</t>
  </si>
  <si>
    <t>U13</t>
  </si>
  <si>
    <t>Email</t>
  </si>
  <si>
    <t>600m</t>
  </si>
  <si>
    <t>800m</t>
  </si>
  <si>
    <t>HOW TO COMPLETE THIS WORKBOOK</t>
  </si>
  <si>
    <t>1000m</t>
  </si>
  <si>
    <t>1.</t>
  </si>
  <si>
    <t>Complete the team / school / house information above.</t>
  </si>
  <si>
    <t>1200m</t>
  </si>
  <si>
    <t>2.</t>
  </si>
  <si>
    <t>Enter male athletes on the 'Male entries' sheet and female athletes on the 'Female entries' sheet.</t>
  </si>
  <si>
    <t>1500m</t>
  </si>
  <si>
    <t>3.</t>
  </si>
  <si>
    <t>2000m</t>
  </si>
  <si>
    <t>4.</t>
  </si>
  <si>
    <t>3000m</t>
  </si>
  <si>
    <t>5.</t>
  </si>
  <si>
    <t>Do not select the same item more than once for the same athlete; duplicates are highlighted.</t>
  </si>
  <si>
    <t>5000m</t>
  </si>
  <si>
    <t>6.</t>
  </si>
  <si>
    <t>Use the Relay column only if the athlete is part of the relay squad.</t>
  </si>
  <si>
    <t>10000m</t>
  </si>
  <si>
    <t>7.</t>
  </si>
  <si>
    <t>The app importer will perform final eligibility and entry-limit checks before importing.</t>
  </si>
  <si>
    <t>Long Jump</t>
  </si>
  <si>
    <t>High Jump</t>
  </si>
  <si>
    <t>Triple Jump</t>
  </si>
  <si>
    <t>Pole Vault</t>
  </si>
  <si>
    <t>Shot Put</t>
  </si>
  <si>
    <t>Discus</t>
  </si>
  <si>
    <t>Javelin</t>
  </si>
  <si>
    <t>Hammer Throw</t>
  </si>
  <si>
    <t>70m Hurdles</t>
  </si>
  <si>
    <t>75m Hurdles</t>
  </si>
  <si>
    <t>80m Hurdles</t>
  </si>
  <si>
    <t>90m Hurdles</t>
  </si>
  <si>
    <t>100m Hurdles</t>
  </si>
  <si>
    <t>110m Hurdles</t>
  </si>
  <si>
    <t>150m Hurdles</t>
  </si>
  <si>
    <t>200m Hurdles</t>
  </si>
  <si>
    <t>300m Hurdles</t>
  </si>
  <si>
    <t>400m Hurdles</t>
  </si>
  <si>
    <t>1000m Race Walk</t>
  </si>
  <si>
    <t>1500m Race Walk</t>
  </si>
  <si>
    <t>3000m Race Walk</t>
  </si>
  <si>
    <t>5000m Race Walk</t>
  </si>
  <si>
    <t>10km Race Walk</t>
  </si>
  <si>
    <t>20km Race Walk</t>
  </si>
  <si>
    <t>50km Race Walk</t>
  </si>
  <si>
    <t>1000m Steeplechase</t>
  </si>
  <si>
    <t>1500m Steeplechase</t>
  </si>
  <si>
    <t>2000m Steeplechase</t>
  </si>
  <si>
    <t>3000m Steeplechase</t>
  </si>
  <si>
    <t>Turbo Javelin</t>
  </si>
  <si>
    <t>Cricket Ball</t>
  </si>
  <si>
    <t>5km Road</t>
  </si>
  <si>
    <t>10km Road</t>
  </si>
  <si>
    <t>Half Marathon</t>
  </si>
  <si>
    <t>Marathon</t>
  </si>
  <si>
    <t>1 Mile</t>
  </si>
  <si>
    <t>MALE ATHLETE ENTRIES</t>
  </si>
  <si>
    <t>Enter one athlete per row. Select up to nine individual items from the dropdowns; use Relay separately.</t>
  </si>
  <si>
    <t>Entry Number</t>
  </si>
  <si>
    <t>Name</t>
  </si>
  <si>
    <t>Surname</t>
  </si>
  <si>
    <t>Date of Birth</t>
  </si>
  <si>
    <t>Age Group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</si>
  <si>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</si>
  <si>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</si>
  <si>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</si>
  <si>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</si>
  <si>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</si>
  <si>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</si>
  <si>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</si>
  <si>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</si>
  <si>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</si>
  <si>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FEMALE ATHLETE ENTRIES</t>
  </si>
  <si>
    <t>Choose the athlete's Age Group first (U7 to U19). Item dropdowns then show the events available for that age group.</t>
  </si>
  <si>
    <t>Enter events strictly in order: Item 1 first, then Item 2, Item 3, etc. A later Item dropdown remains empty until the previous Item is completed.</t>
  </si>
  <si>
    <t>SYSTEM EVENT LISTS - DO NOT EDIT</t>
  </si>
  <si>
    <t>Age</t>
  </si>
  <si>
    <t>ListRange</t>
  </si>
  <si>
    <t>U14</t>
  </si>
  <si>
    <t>U15</t>
  </si>
  <si>
    <t>U16</t>
  </si>
  <si>
    <t>U17</t>
  </si>
  <si>
    <t>U18</t>
  </si>
  <si>
    <t>U19</t>
  </si>
  <si>
    <t>$AA$3:$AA$4</t>
  </si>
  <si>
    <t>$AB$3:$AB$4</t>
  </si>
  <si>
    <t>$AC$3:$AC$5</t>
  </si>
  <si>
    <t>$AD$3:$AD$9</t>
  </si>
  <si>
    <t>$AE$3:$AE$9</t>
  </si>
  <si>
    <t>$AF$3:$AF$11</t>
  </si>
  <si>
    <t>$AG$3:$AG$10</t>
  </si>
  <si>
    <t>$AH$3:$AH$54</t>
  </si>
  <si>
    <t>$AI$3:$AI$54</t>
  </si>
  <si>
    <t>$AJ$3:$AJ$54</t>
  </si>
  <si>
    <t>$AK$3:$AK$54</t>
  </si>
  <si>
    <t>$AL$3:$AL$54</t>
  </si>
  <si>
    <t>$AM$3:$AM$54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</si>
</sst>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1"/>
      <name val="Carlito"/>
    </font>
    <font>
      <b/>
      <sz val="16"/>
      <color rgb="FFFFFFFF"/>
      <name val="Carlito"/>
    </font>
    <font>
      <b/>
      <sz val="12"/>
      <name val="Carlito"/>
    </font>
    <font>
      <b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B3B82"/>
      </patternFill>
    </fill>
    <fill>
      <patternFill patternType="solid">
        <fgColor rgb="FFC9F3F3"/>
      </patternFill>
    </fill>
    <fill>
      <patternFill patternType="solid">
        <fgColor rgb="FFEAF2FF"/>
      </patternFill>
    </fill>
    <fill>
      <patternFill patternType="solid">
        <fgColor rgb="FFF2F2F2"/>
      </patternFill>
    </fill>
    <fill>
      <patternFill patternType="solid">
        <fgColor rgb="FFFFF3A6"/>
      </patternFill>
    </fill>
    <fill>
      <patternFill patternType="solid">
        <fgColor rgb="FFD9D8FF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6B7280"/>
      </left>
      <right/>
      <top style="thin">
        <color rgb="FF6B7280"/>
      </top>
      <bottom/>
      <diagonal/>
    </border>
    <border>
      <left/>
      <right style="thin">
        <color rgb="FF6B7280"/>
      </right>
      <top style="thin">
        <color rgb="FF6B7280"/>
      </top>
      <bottom/>
      <diagonal/>
    </border>
    <border>
      <left style="thin">
        <color rgb="FF6B7280"/>
      </left>
      <right/>
      <top/>
      <bottom/>
      <diagonal/>
    </border>
    <border>
      <left/>
      <right style="thin">
        <color rgb="FF6B7280"/>
      </right>
      <top/>
      <bottom/>
      <diagonal/>
    </border>
    <border>
      <left style="thin">
        <color rgb="FF6B7280"/>
      </left>
      <right/>
      <top/>
      <bottom style="thin">
        <color rgb="FF6B7280"/>
      </bottom>
      <diagonal/>
    </border>
    <border>
      <left/>
      <right style="thin">
        <color rgb="FF6B7280"/>
      </right>
      <top/>
      <bottom style="thin">
        <color rgb="FF6B7280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1"/>
  </cellStyleXfs>
  <cellXfs count="45">
    <xf numFmtId="0" fontId="0" fillId="0" borderId="0" xfId="0" applyBorder="1"/>
    <xf numFmtId="0" fontId="3" fillId="4" borderId="2" xfId="0" applyFont="1" applyFill="1" applyBorder="1"/>
    <xf numFmtId="0" fontId="3" fillId="4" borderId="4" xfId="0" applyFont="1" applyFill="1" applyBorder="1"/>
    <xf numFmtId="0" fontId="3" fillId="4" borderId="6" xfId="0" applyFont="1" applyFill="1" applyBorder="1"/>
    <xf numFmtId="0" fontId="3" fillId="0" borderId="0" xfId="0" applyFont="1" applyBorder="1"/>
    <xf numFmtId="0" fontId="0" fillId="0" borderId="0" xfId="0" applyBorder="1" applyAlignment="1">
      <alignment wrapText="1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3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/>
    </xf>
    <xf numFmtId="0" fontId="3" fillId="9" borderId="0" xfId="0" applyFont="1" applyFill="1" applyBorder="1" applyAlignment="1">
      <alignment wrapText="1"/>
    </xf>
    <xf numFmtId="0" fontId="3" fillId="5" borderId="1" xfId="0" applyFont="1" applyFill="1" applyAlignment="1">
      <alignment horizontal="center"/>
    </xf>
    <xf numFmtId="0" fontId="0" fillId="0" borderId="1" xfId="0"/>
    <xf numFmtId="0" fontId="2" fillId="3" borderId="1" xfId="0" applyFont="1" applyFill="1" applyAlignment="1">
      <alignment horizontal="center" vertical="center"/>
    </xf>
    <xf numFmtId="0" fontId="1" fillId="2" borderId="1" xfId="0" applyFont="1" applyFill="1" applyAlignment="1">
      <alignment horizontal="center" vertical="center"/>
    </xf>
    <xf numFmtId="0" fontId="4" fillId="2" borderId="1" xfId="0" applyFont="1" applyFill="1" applyAlignment="1">
      <alignment horizontal="center"/>
    </xf>
    <xf numFmtId="0" fontId="5" fillId="2" borderId="1" xfId="0" applyFont="1" applyFill="1" applyAlignment="1">
      <alignment horizontal="center" vertical="center"/>
    </xf>
    <xf numFmtId="0" fontId="6" fillId="4" borderId="1" xfId="0" applyFont="1" applyFill="1" applyAlignment="1">
      <alignment horizontal="center" vertical="center" wrapText="1"/>
    </xf>
    <xf numFmtId="0" fontId="0" fillId="0" borderId="3" xfId="0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vertic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vertical="center"/>
      <protection locked="0"/>
    </xf>
    <xf numFmtId="16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8">
    <dxf>
      <font>
        <b/>
        <color rgb="FF9C0006"/>
      </font>
      <fill>
        <patternFill patternType="solid">
          <bgColor rgb="FFF8CBAD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2F2F2"/>
        </patternFill>
      </fill>
    </dxf>
    <dxf>
      <font>
        <b/>
        <color rgb="FF9B1C1C"/>
      </font>
      <fill>
        <patternFill>
          <bgColor rgb="FFFFD6D6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F2F2F2"/>
        </patternFill>
      </fill>
    </dxf>
    <dxf>
      <font>
        <b/>
        <color rgb="FF9B1C1C"/>
      </font>
      <fill>
        <patternFill>
          <bgColor rgb="FFFFD6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3429000" cy="114300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>
      <selection activeCell="B7" sqref="B7"/>
    </sheetView>
  </sheetViews>
  <sheetFormatPr defaultRowHeight="13.8"/>
  <cols>
    <col min="1" max="1" width="28" customWidth="1"/>
    <col min="2" max="2" width="50" customWidth="1"/>
    <col min="3" max="3" width="12" customWidth="1"/>
    <col min="4" max="6" width="18" customWidth="1"/>
    <col min="8" max="8" width="24" hidden="1" customWidth="1"/>
    <col min="9" max="9" width="14" hidden="1" customWidth="1"/>
    <col min="10" max="10" width="12" hidden="1" customWidth="1"/>
  </cols>
  <sheetData>
    <row r="1" spans="1:10" ht="17.850000000000001" customHeight="1">
      <c r="A1" s="22" t="s">
        <v>0</v>
      </c>
      <c r="B1" s="20"/>
      <c r="C1" s="20"/>
      <c r="D1" s="20"/>
      <c r="E1" s="20"/>
      <c r="F1" s="20"/>
      <c r="H1" s="19" t="s">
        <v>1</v>
      </c>
      <c r="I1" s="20"/>
      <c r="J1" s="20"/>
    </row>
    <row r="2" spans="1:10">
      <c r="H2" s="6" t="s">
        <v>2</v>
      </c>
      <c r="I2" s="7" t="s">
        <v>3</v>
      </c>
      <c r="J2" s="8" t="s">
        <v>4</v>
      </c>
    </row>
    <row r="3" spans="1:10" ht="15.3" customHeight="1">
      <c r="A3" s="21" t="s">
        <v>5</v>
      </c>
      <c r="B3" s="20"/>
      <c r="H3" s="9" t="s">
        <v>6</v>
      </c>
      <c r="I3" t="s">
        <v>7</v>
      </c>
      <c r="J3" s="10" t="s">
        <v>8</v>
      </c>
    </row>
    <row r="4" spans="1:10" ht="15.3" customHeight="1">
      <c r="A4" s="1" t="s">
        <v>9</v>
      </c>
      <c r="B4" s="26"/>
      <c r="H4" s="9" t="s">
        <v>10</v>
      </c>
      <c r="I4" t="s">
        <v>11</v>
      </c>
      <c r="J4" s="10" t="s">
        <v>12</v>
      </c>
    </row>
    <row r="5" spans="1:10" ht="15.3" customHeight="1">
      <c r="A5" s="2" t="s">
        <v>13</v>
      </c>
      <c r="B5" s="27"/>
      <c r="H5" s="9" t="s">
        <v>14</v>
      </c>
      <c r="I5" t="s">
        <v>15</v>
      </c>
      <c r="J5" s="10"/>
    </row>
    <row r="6" spans="1:10" ht="15.3" customHeight="1">
      <c r="A6" s="2" t="s">
        <v>16</v>
      </c>
      <c r="B6" s="28"/>
      <c r="H6" s="9" t="s">
        <v>17</v>
      </c>
      <c r="I6" t="s">
        <v>18</v>
      </c>
      <c r="J6" s="10"/>
    </row>
    <row r="7" spans="1:10" ht="15.3" customHeight="1">
      <c r="A7" s="2" t="s">
        <v>19</v>
      </c>
      <c r="B7" s="28"/>
      <c r="H7" s="9" t="s">
        <v>20</v>
      </c>
      <c r="I7" t="s">
        <v>21</v>
      </c>
      <c r="J7" s="10"/>
    </row>
    <row r="8" spans="1:10" ht="15.3" customHeight="1">
      <c r="A8" s="2" t="s">
        <v>22</v>
      </c>
      <c r="B8" s="28"/>
      <c r="H8" s="9" t="s">
        <v>23</v>
      </c>
      <c r="I8" t="s">
        <v>24</v>
      </c>
      <c r="J8" s="10"/>
    </row>
    <row r="9" spans="1:10" ht="15.3" customHeight="1">
      <c r="A9" s="2" t="s">
        <v>25</v>
      </c>
      <c r="B9" s="28"/>
      <c r="H9" s="9" t="s">
        <v>26</v>
      </c>
      <c r="I9" t="s">
        <v>27</v>
      </c>
      <c r="J9" s="10"/>
    </row>
    <row r="10" spans="1:10" ht="15.3" customHeight="1">
      <c r="A10" s="3" t="s">
        <v>28</v>
      </c>
      <c r="B10" s="29"/>
      <c r="H10" s="9" t="s">
        <v>29</v>
      </c>
      <c r="J10" s="10"/>
    </row>
    <row r="11" spans="1:10">
      <c r="H11" s="9" t="s">
        <v>30</v>
      </c>
      <c r="J11" s="10"/>
    </row>
    <row r="12" spans="1:10">
      <c r="A12" s="23" t="s">
        <v>31</v>
      </c>
      <c r="B12" s="20"/>
      <c r="C12" s="20"/>
      <c r="D12" s="20"/>
      <c r="E12" s="20"/>
      <c r="F12" s="20"/>
      <c r="H12" s="9" t="s">
        <v>32</v>
      </c>
      <c r="J12" s="10"/>
    </row>
    <row r="13" spans="1:10">
      <c r="A13" s="4" t="s">
        <v>33</v>
      </c>
      <c r="B13" s="5" t="s">
        <v>34</v>
      </c>
      <c r="H13" s="9" t="s">
        <v>35</v>
      </c>
      <c r="J13" s="10"/>
    </row>
    <row r="14" spans="1:10" ht="27.6">
      <c r="A14" s="4" t="s">
        <v>36</v>
      </c>
      <c r="B14" s="5" t="s">
        <v>37</v>
      </c>
      <c r="H14" s="9" t="s">
        <v>38</v>
      </c>
      <c r="J14" s="10"/>
    </row>
    <row r="15" spans="1:10" ht="41.4">
      <c r="A15" s="4" t="s">
        <v>39</v>
      </c>
      <c r="B15" s="5" t="s">
        <v>104</v>
      </c>
      <c r="H15" s="9" t="s">
        <v>40</v>
      </c>
      <c r="J15" s="10"/>
    </row>
    <row r="16" spans="1:10" ht="41.4">
      <c r="A16" s="18" t="s">
        <v>41</v>
      </c>
      <c r="B16" s="18" t="s">
        <v>105</v>
      </c>
      <c r="H16" s="9" t="s">
        <v>42</v>
      </c>
      <c r="J16" s="10"/>
    </row>
    <row r="17" spans="1:10" ht="27.6">
      <c r="A17" s="4" t="s">
        <v>43</v>
      </c>
      <c r="B17" s="5" t="s">
        <v>44</v>
      </c>
      <c r="H17" s="9" t="s">
        <v>45</v>
      </c>
      <c r="J17" s="10"/>
    </row>
    <row r="18" spans="1:10" ht="27.6">
      <c r="A18" s="4" t="s">
        <v>46</v>
      </c>
      <c r="B18" s="5" t="s">
        <v>47</v>
      </c>
      <c r="H18" s="9" t="s">
        <v>48</v>
      </c>
      <c r="J18" s="10"/>
    </row>
    <row r="19" spans="1:10" ht="27.6">
      <c r="A19" s="4" t="s">
        <v>49</v>
      </c>
      <c r="B19" s="5" t="s">
        <v>50</v>
      </c>
      <c r="H19" s="9" t="s">
        <v>51</v>
      </c>
      <c r="J19" s="10"/>
    </row>
    <row r="20" spans="1:10">
      <c r="H20" s="9" t="s">
        <v>52</v>
      </c>
      <c r="J20" s="10"/>
    </row>
    <row r="21" spans="1:10">
      <c r="H21" s="9" t="s">
        <v>53</v>
      </c>
      <c r="J21" s="10"/>
    </row>
    <row r="22" spans="1:10">
      <c r="H22" s="9" t="s">
        <v>54</v>
      </c>
      <c r="J22" s="10"/>
    </row>
    <row r="23" spans="1:10">
      <c r="H23" s="9" t="s">
        <v>55</v>
      </c>
      <c r="J23" s="10"/>
    </row>
    <row r="24" spans="1:10">
      <c r="H24" s="9" t="s">
        <v>56</v>
      </c>
      <c r="J24" s="10"/>
    </row>
    <row r="25" spans="1:10">
      <c r="H25" s="9" t="s">
        <v>57</v>
      </c>
      <c r="J25" s="10"/>
    </row>
    <row r="26" spans="1:10">
      <c r="H26" s="9" t="s">
        <v>58</v>
      </c>
      <c r="J26" s="10"/>
    </row>
    <row r="27" spans="1:10">
      <c r="H27" s="9" t="s">
        <v>59</v>
      </c>
      <c r="J27" s="10"/>
    </row>
    <row r="28" spans="1:10">
      <c r="H28" s="9" t="s">
        <v>60</v>
      </c>
      <c r="J28" s="10"/>
    </row>
    <row r="29" spans="1:10">
      <c r="H29" s="9" t="s">
        <v>61</v>
      </c>
      <c r="J29" s="10"/>
    </row>
    <row r="30" spans="1:10">
      <c r="H30" s="9" t="s">
        <v>62</v>
      </c>
      <c r="J30" s="10"/>
    </row>
    <row r="31" spans="1:10">
      <c r="H31" s="9" t="s">
        <v>63</v>
      </c>
      <c r="J31" s="10"/>
    </row>
    <row r="32" spans="1:10">
      <c r="H32" s="9" t="s">
        <v>64</v>
      </c>
      <c r="J32" s="10"/>
    </row>
    <row r="33" spans="8:10">
      <c r="H33" s="9" t="s">
        <v>65</v>
      </c>
      <c r="J33" s="10"/>
    </row>
    <row r="34" spans="8:10">
      <c r="H34" s="9" t="s">
        <v>66</v>
      </c>
      <c r="J34" s="10"/>
    </row>
    <row r="35" spans="8:10">
      <c r="H35" s="9" t="s">
        <v>67</v>
      </c>
      <c r="J35" s="10"/>
    </row>
    <row r="36" spans="8:10">
      <c r="H36" s="9" t="s">
        <v>68</v>
      </c>
      <c r="J36" s="10"/>
    </row>
    <row r="37" spans="8:10">
      <c r="H37" s="9" t="s">
        <v>69</v>
      </c>
      <c r="J37" s="10"/>
    </row>
    <row r="38" spans="8:10">
      <c r="H38" s="9" t="s">
        <v>70</v>
      </c>
      <c r="J38" s="10"/>
    </row>
    <row r="39" spans="8:10">
      <c r="H39" s="9" t="s">
        <v>71</v>
      </c>
      <c r="J39" s="10"/>
    </row>
    <row r="40" spans="8:10">
      <c r="H40" s="9" t="s">
        <v>72</v>
      </c>
      <c r="J40" s="10"/>
    </row>
    <row r="41" spans="8:10">
      <c r="H41" s="9" t="s">
        <v>73</v>
      </c>
      <c r="J41" s="10"/>
    </row>
    <row r="42" spans="8:10">
      <c r="H42" s="9" t="s">
        <v>74</v>
      </c>
      <c r="J42" s="10"/>
    </row>
    <row r="43" spans="8:10">
      <c r="H43" s="9" t="s">
        <v>75</v>
      </c>
      <c r="J43" s="10"/>
    </row>
    <row r="44" spans="8:10">
      <c r="H44" s="9" t="s">
        <v>76</v>
      </c>
      <c r="J44" s="10"/>
    </row>
    <row r="45" spans="8:10">
      <c r="H45" s="9" t="s">
        <v>77</v>
      </c>
      <c r="J45" s="10"/>
    </row>
    <row r="46" spans="8:10">
      <c r="H46" s="9" t="s">
        <v>78</v>
      </c>
      <c r="J46" s="10"/>
    </row>
    <row r="47" spans="8:10">
      <c r="H47" s="9" t="s">
        <v>79</v>
      </c>
      <c r="J47" s="10"/>
    </row>
    <row r="48" spans="8:10">
      <c r="H48" s="9" t="s">
        <v>80</v>
      </c>
      <c r="J48" s="10"/>
    </row>
    <row r="49" spans="8:10">
      <c r="H49" s="9" t="s">
        <v>81</v>
      </c>
      <c r="J49" s="10"/>
    </row>
    <row r="50" spans="8:10">
      <c r="H50" s="9" t="s">
        <v>82</v>
      </c>
      <c r="J50" s="10"/>
    </row>
    <row r="51" spans="8:10">
      <c r="H51" s="9" t="s">
        <v>83</v>
      </c>
      <c r="J51" s="10"/>
    </row>
    <row r="52" spans="8:10">
      <c r="H52" s="9" t="s">
        <v>84</v>
      </c>
      <c r="J52" s="10"/>
    </row>
    <row r="53" spans="8:10">
      <c r="H53" s="9" t="s">
        <v>85</v>
      </c>
      <c r="J53" s="10"/>
    </row>
    <row r="54" spans="8:10">
      <c r="H54" s="9" t="s">
        <v>86</v>
      </c>
      <c r="J54" s="10"/>
    </row>
    <row r="55" spans="8:10">
      <c r="H55" s="9"/>
      <c r="J55" s="10"/>
    </row>
    <row r="56" spans="8:10">
      <c r="H56" s="9"/>
      <c r="J56" s="10"/>
    </row>
    <row r="57" spans="8:10">
      <c r="H57" s="9"/>
      <c r="J57" s="10"/>
    </row>
    <row r="58" spans="8:10">
      <c r="H58" s="9"/>
      <c r="J58" s="10"/>
    </row>
    <row r="59" spans="8:10">
      <c r="H59" s="9"/>
      <c r="J59" s="10"/>
    </row>
    <row r="60" spans="8:10">
      <c r="H60" s="11"/>
      <c r="I60" s="12"/>
      <c r="J60" s="13"/>
    </row>
  </sheetData>
  <sheetProtection sheet="1" objects="1" scenarios="1" selectLockedCells="1"/>
  <mergeCells count="4">
    <mergeCell ref="H1:J1"/>
    <mergeCell ref="A3:B3"/>
    <mergeCell ref="A1:F1"/>
    <mergeCell ref="A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04"/>
  <sheetViews>
    <sheetView workbookViewId="0">
      <selection activeCell="F9" sqref="F9"/>
    </sheetView>
  </sheetViews>
  <sheetFormatPr defaultRowHeight="13.8"/>
  <cols>
    <col min="1" max="1" width="13" customWidth="1"/>
    <col min="2" max="3" width="19" customWidth="1"/>
    <col min="4" max="4" width="15" customWidth="1"/>
    <col min="5" max="5" width="12" customWidth="1"/>
    <col min="6" max="14" width="18" customWidth="1"/>
    <col min="15" max="15" width="12" customWidth="1"/>
    <col min="27" max="42" width="0" hidden="1" customWidth="1"/>
  </cols>
  <sheetData>
    <row r="1" spans="1:42" ht="17.25" customHeight="1">
      <c r="A1" s="24" t="s">
        <v>87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AA1" s="17" t="s">
        <v>106</v>
      </c>
      <c r="AB1" s="17"/>
      <c r="AC1" s="17"/>
      <c r="AD1" s="17"/>
      <c r="AE1" s="17"/>
      <c r="AF1" s="17"/>
      <c r="AG1" s="17"/>
      <c r="AO1" t="s">
        <v>107</v>
      </c>
      <c r="AP1" t="s">
        <v>108</v>
      </c>
    </row>
    <row r="2" spans="1:42">
      <c r="A2" s="25" t="s">
        <v>88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AA2" s="17" t="s">
        <v>7</v>
      </c>
      <c r="AB2" s="17" t="s">
        <v>11</v>
      </c>
      <c r="AC2" s="17" t="s">
        <v>15</v>
      </c>
      <c r="AD2" s="17" t="s">
        <v>18</v>
      </c>
      <c r="AE2" s="17" t="s">
        <v>21</v>
      </c>
      <c r="AF2" s="17" t="s">
        <v>24</v>
      </c>
      <c r="AG2" s="17" t="s">
        <v>27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O2" t="s">
        <v>7</v>
      </c>
      <c r="AP2" t="s">
        <v>115</v>
      </c>
    </row>
    <row r="3" spans="1:42">
      <c r="AA3" t="s">
        <v>6</v>
      </c>
      <c r="AB3" t="s">
        <v>6</v>
      </c>
      <c r="AC3" t="s">
        <v>6</v>
      </c>
      <c r="AD3" t="s">
        <v>10</v>
      </c>
      <c r="AE3" t="s">
        <v>10</v>
      </c>
      <c r="AF3" t="s">
        <v>14</v>
      </c>
      <c r="AG3" t="s">
        <v>14</v>
      </c>
      <c r="AH3" t="s">
        <v>6</v>
      </c>
      <c r="AI3" t="s">
        <v>6</v>
      </c>
      <c r="AJ3" t="s">
        <v>6</v>
      </c>
      <c r="AK3" t="s">
        <v>6</v>
      </c>
      <c r="AL3" t="s">
        <v>6</v>
      </c>
      <c r="AM3" t="s">
        <v>6</v>
      </c>
      <c r="AO3" t="s">
        <v>11</v>
      </c>
      <c r="AP3" t="s">
        <v>116</v>
      </c>
    </row>
    <row r="4" spans="1:42" ht="27.6">
      <c r="A4" s="14" t="s">
        <v>89</v>
      </c>
      <c r="B4" s="14" t="s">
        <v>90</v>
      </c>
      <c r="C4" s="14" t="s">
        <v>91</v>
      </c>
      <c r="D4" s="14" t="s">
        <v>92</v>
      </c>
      <c r="E4" s="14" t="s">
        <v>93</v>
      </c>
      <c r="F4" s="15" t="s">
        <v>94</v>
      </c>
      <c r="G4" s="15" t="s">
        <v>95</v>
      </c>
      <c r="H4" s="15" t="s">
        <v>96</v>
      </c>
      <c r="I4" s="15" t="s">
        <v>97</v>
      </c>
      <c r="J4" s="15" t="s">
        <v>98</v>
      </c>
      <c r="K4" s="15" t="s">
        <v>99</v>
      </c>
      <c r="L4" s="15" t="s">
        <v>100</v>
      </c>
      <c r="M4" s="15" t="s">
        <v>101</v>
      </c>
      <c r="N4" s="15" t="s">
        <v>102</v>
      </c>
      <c r="O4" s="16" t="s">
        <v>4</v>
      </c>
      <c r="AA4" t="s">
        <v>10</v>
      </c>
      <c r="AB4" t="s">
        <v>10</v>
      </c>
      <c r="AC4" t="s">
        <v>10</v>
      </c>
      <c r="AD4" t="s">
        <v>14</v>
      </c>
      <c r="AE4" t="s">
        <v>14</v>
      </c>
      <c r="AF4" t="s">
        <v>17</v>
      </c>
      <c r="AG4" t="s">
        <v>20</v>
      </c>
      <c r="AH4" t="s">
        <v>10</v>
      </c>
      <c r="AI4" t="s">
        <v>10</v>
      </c>
      <c r="AJ4" t="s">
        <v>10</v>
      </c>
      <c r="AK4" t="s">
        <v>10</v>
      </c>
      <c r="AL4" t="s">
        <v>10</v>
      </c>
      <c r="AM4" t="s">
        <v>10</v>
      </c>
      <c r="AO4" t="s">
        <v>15</v>
      </c>
      <c r="AP4" t="s">
        <v>117</v>
      </c>
    </row>
    <row r="5" spans="1:42">
      <c r="A5" s="30"/>
      <c r="B5" s="31"/>
      <c r="C5" s="31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42"/>
      <c r="AC5" t="s">
        <v>29</v>
      </c>
      <c r="AD5" t="s">
        <v>35</v>
      </c>
      <c r="AE5" t="s">
        <v>35</v>
      </c>
      <c r="AF5" t="s">
        <v>35</v>
      </c>
      <c r="AG5" t="s">
        <v>30</v>
      </c>
      <c r="AH5" t="s">
        <v>14</v>
      </c>
      <c r="AI5" t="s">
        <v>14</v>
      </c>
      <c r="AJ5" t="s">
        <v>14</v>
      </c>
      <c r="AK5" t="s">
        <v>14</v>
      </c>
      <c r="AL5" t="s">
        <v>14</v>
      </c>
      <c r="AM5" t="s">
        <v>14</v>
      </c>
      <c r="AO5" t="s">
        <v>18</v>
      </c>
      <c r="AP5" t="s">
        <v>118</v>
      </c>
    </row>
    <row r="6" spans="1:42">
      <c r="A6" s="34"/>
      <c r="B6" s="35"/>
      <c r="C6" s="35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43"/>
      <c r="AD6" t="s">
        <v>59</v>
      </c>
      <c r="AE6" t="s">
        <v>59</v>
      </c>
      <c r="AF6" t="s">
        <v>60</v>
      </c>
      <c r="AG6" t="s">
        <v>38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O6" t="s">
        <v>21</v>
      </c>
      <c r="AP6" t="s">
        <v>119</v>
      </c>
    </row>
    <row r="7" spans="1:42">
      <c r="A7" s="34"/>
      <c r="B7" s="35"/>
      <c r="C7" s="35"/>
      <c r="D7" s="36"/>
      <c r="E7" s="37"/>
      <c r="F7" s="37"/>
      <c r="G7" s="37"/>
      <c r="H7" s="37"/>
      <c r="I7" s="37"/>
      <c r="J7" s="37"/>
      <c r="K7" s="37"/>
      <c r="L7" s="37"/>
      <c r="M7" s="37"/>
      <c r="N7" s="37"/>
      <c r="O7" s="43"/>
      <c r="AD7" t="s">
        <v>52</v>
      </c>
      <c r="AE7" t="s">
        <v>52</v>
      </c>
      <c r="AF7" t="s">
        <v>52</v>
      </c>
      <c r="AG7" t="s">
        <v>61</v>
      </c>
      <c r="AH7" t="s">
        <v>20</v>
      </c>
      <c r="AI7" t="s">
        <v>20</v>
      </c>
      <c r="AJ7" t="s">
        <v>20</v>
      </c>
      <c r="AK7" t="s">
        <v>20</v>
      </c>
      <c r="AL7" t="s">
        <v>20</v>
      </c>
      <c r="AM7" t="s">
        <v>20</v>
      </c>
      <c r="AO7" t="s">
        <v>24</v>
      </c>
      <c r="AP7" t="s">
        <v>120</v>
      </c>
    </row>
    <row r="8" spans="1:42">
      <c r="A8" s="34"/>
      <c r="B8" s="35"/>
      <c r="C8" s="35"/>
      <c r="D8" s="36"/>
      <c r="E8" s="37"/>
      <c r="F8" s="37"/>
      <c r="G8" s="37"/>
      <c r="H8" s="37"/>
      <c r="I8" s="37"/>
      <c r="J8" s="37"/>
      <c r="K8" s="37"/>
      <c r="L8" s="37"/>
      <c r="M8" s="37"/>
      <c r="N8" s="37"/>
      <c r="O8" s="43"/>
      <c r="AD8" t="s">
        <v>51</v>
      </c>
      <c r="AE8" t="s">
        <v>51</v>
      </c>
      <c r="AF8" t="s">
        <v>51</v>
      </c>
      <c r="AG8" t="s">
        <v>52</v>
      </c>
      <c r="AH8" t="s">
        <v>23</v>
      </c>
      <c r="AI8" t="s">
        <v>23</v>
      </c>
      <c r="AJ8" t="s">
        <v>23</v>
      </c>
      <c r="AK8" t="s">
        <v>23</v>
      </c>
      <c r="AL8" t="s">
        <v>23</v>
      </c>
      <c r="AM8" t="s">
        <v>23</v>
      </c>
      <c r="AO8" t="s">
        <v>27</v>
      </c>
      <c r="AP8" t="s">
        <v>121</v>
      </c>
    </row>
    <row r="9" spans="1:42">
      <c r="A9" s="34"/>
      <c r="B9" s="35"/>
      <c r="C9" s="35"/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43"/>
      <c r="AD9" t="s">
        <v>55</v>
      </c>
      <c r="AE9" t="s">
        <v>55</v>
      </c>
      <c r="AF9" t="s">
        <v>55</v>
      </c>
      <c r="AG9" t="s">
        <v>51</v>
      </c>
      <c r="AH9" t="s">
        <v>26</v>
      </c>
      <c r="AI9" t="s">
        <v>26</v>
      </c>
      <c r="AJ9" t="s">
        <v>26</v>
      </c>
      <c r="AK9" t="s">
        <v>26</v>
      </c>
      <c r="AL9" t="s">
        <v>26</v>
      </c>
      <c r="AM9" t="s">
        <v>26</v>
      </c>
      <c r="AO9" t="s">
        <v>109</v>
      </c>
      <c r="AP9" t="s">
        <v>122</v>
      </c>
    </row>
    <row r="10" spans="1:42">
      <c r="A10" s="34"/>
      <c r="B10" s="35"/>
      <c r="C10" s="35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43"/>
      <c r="AF10" t="s">
        <v>56</v>
      </c>
      <c r="AG10" t="s">
        <v>57</v>
      </c>
      <c r="AH10" t="s">
        <v>29</v>
      </c>
      <c r="AI10" t="s">
        <v>29</v>
      </c>
      <c r="AJ10" t="s">
        <v>29</v>
      </c>
      <c r="AK10" t="s">
        <v>29</v>
      </c>
      <c r="AL10" t="s">
        <v>29</v>
      </c>
      <c r="AM10" t="s">
        <v>29</v>
      </c>
      <c r="AO10" t="s">
        <v>110</v>
      </c>
      <c r="AP10" t="s">
        <v>123</v>
      </c>
    </row>
    <row r="11" spans="1:42">
      <c r="A11" s="34"/>
      <c r="B11" s="35"/>
      <c r="C11" s="35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43"/>
      <c r="AF11" t="s">
        <v>57</v>
      </c>
      <c r="AH11" t="s">
        <v>30</v>
      </c>
      <c r="AI11" t="s">
        <v>30</v>
      </c>
      <c r="AJ11" t="s">
        <v>30</v>
      </c>
      <c r="AK11" t="s">
        <v>30</v>
      </c>
      <c r="AL11" t="s">
        <v>30</v>
      </c>
      <c r="AM11" t="s">
        <v>30</v>
      </c>
      <c r="AO11" t="s">
        <v>111</v>
      </c>
      <c r="AP11" t="s">
        <v>124</v>
      </c>
    </row>
    <row r="12" spans="1:42">
      <c r="A12" s="34"/>
      <c r="B12" s="35"/>
      <c r="C12" s="35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43"/>
      <c r="AH12" t="s">
        <v>32</v>
      </c>
      <c r="AI12" t="s">
        <v>32</v>
      </c>
      <c r="AJ12" t="s">
        <v>32</v>
      </c>
      <c r="AK12" t="s">
        <v>32</v>
      </c>
      <c r="AL12" t="s">
        <v>32</v>
      </c>
      <c r="AM12" t="s">
        <v>32</v>
      </c>
      <c r="AO12" t="s">
        <v>112</v>
      </c>
      <c r="AP12" t="s">
        <v>125</v>
      </c>
    </row>
    <row r="13" spans="1:42">
      <c r="A13" s="34"/>
      <c r="B13" s="35"/>
      <c r="C13" s="35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3"/>
      <c r="AH13" t="s">
        <v>35</v>
      </c>
      <c r="AI13" t="s">
        <v>35</v>
      </c>
      <c r="AJ13" t="s">
        <v>35</v>
      </c>
      <c r="AK13" t="s">
        <v>35</v>
      </c>
      <c r="AL13" t="s">
        <v>35</v>
      </c>
      <c r="AM13" t="s">
        <v>35</v>
      </c>
      <c r="AO13" t="s">
        <v>113</v>
      </c>
      <c r="AP13" t="s">
        <v>126</v>
      </c>
    </row>
    <row r="14" spans="1:42">
      <c r="A14" s="34"/>
      <c r="B14" s="35"/>
      <c r="C14" s="35"/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43"/>
      <c r="AH14" t="s">
        <v>38</v>
      </c>
      <c r="AI14" t="s">
        <v>38</v>
      </c>
      <c r="AJ14" t="s">
        <v>38</v>
      </c>
      <c r="AK14" t="s">
        <v>38</v>
      </c>
      <c r="AL14" t="s">
        <v>38</v>
      </c>
      <c r="AM14" t="s">
        <v>38</v>
      </c>
      <c r="AO14" t="s">
        <v>114</v>
      </c>
      <c r="AP14" t="s">
        <v>127</v>
      </c>
    </row>
    <row r="15" spans="1:42">
      <c r="A15" s="34"/>
      <c r="B15" s="35"/>
      <c r="C15" s="35"/>
      <c r="D15" s="36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43"/>
      <c r="AH15" t="s">
        <v>40</v>
      </c>
      <c r="AI15" t="s">
        <v>40</v>
      </c>
      <c r="AJ15" t="s">
        <v>40</v>
      </c>
      <c r="AK15" t="s">
        <v>40</v>
      </c>
      <c r="AL15" t="s">
        <v>40</v>
      </c>
      <c r="AM15" t="s">
        <v>40</v>
      </c>
    </row>
    <row r="16" spans="1:42">
      <c r="A16" s="34"/>
      <c r="B16" s="35"/>
      <c r="C16" s="35"/>
      <c r="D16" s="36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43"/>
      <c r="AH16" t="s">
        <v>42</v>
      </c>
      <c r="AI16" t="s">
        <v>42</v>
      </c>
      <c r="AJ16" t="s">
        <v>42</v>
      </c>
      <c r="AK16" t="s">
        <v>42</v>
      </c>
      <c r="AL16" t="s">
        <v>42</v>
      </c>
      <c r="AM16" t="s">
        <v>42</v>
      </c>
    </row>
    <row r="17" spans="1:39">
      <c r="A17" s="34"/>
      <c r="B17" s="35"/>
      <c r="C17" s="35"/>
      <c r="D17" s="36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43"/>
      <c r="AH17" t="s">
        <v>45</v>
      </c>
      <c r="AI17" t="s">
        <v>45</v>
      </c>
      <c r="AJ17" t="s">
        <v>45</v>
      </c>
      <c r="AK17" t="s">
        <v>45</v>
      </c>
      <c r="AL17" t="s">
        <v>45</v>
      </c>
      <c r="AM17" t="s">
        <v>45</v>
      </c>
    </row>
    <row r="18" spans="1:39">
      <c r="A18" s="34"/>
      <c r="B18" s="35"/>
      <c r="C18" s="35"/>
      <c r="D18" s="36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43"/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</row>
    <row r="19" spans="1:39">
      <c r="A19" s="34"/>
      <c r="B19" s="35"/>
      <c r="C19" s="35"/>
      <c r="D19" s="36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43"/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</row>
    <row r="20" spans="1:39">
      <c r="A20" s="34"/>
      <c r="B20" s="35"/>
      <c r="C20" s="35"/>
      <c r="D20" s="36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43"/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</row>
    <row r="21" spans="1:39">
      <c r="A21" s="34"/>
      <c r="B21" s="35"/>
      <c r="C21" s="35"/>
      <c r="D21" s="36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3"/>
      <c r="AH21" t="s">
        <v>53</v>
      </c>
      <c r="AI21" t="s">
        <v>53</v>
      </c>
      <c r="AJ21" t="s">
        <v>53</v>
      </c>
      <c r="AK21" t="s">
        <v>53</v>
      </c>
      <c r="AL21" t="s">
        <v>53</v>
      </c>
      <c r="AM21" t="s">
        <v>53</v>
      </c>
    </row>
    <row r="22" spans="1:39">
      <c r="A22" s="34"/>
      <c r="B22" s="35"/>
      <c r="C22" s="35"/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43"/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</row>
    <row r="23" spans="1:39">
      <c r="A23" s="34"/>
      <c r="B23" s="35"/>
      <c r="C23" s="35"/>
      <c r="D23" s="36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43"/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 t="s">
        <v>55</v>
      </c>
    </row>
    <row r="24" spans="1:39">
      <c r="A24" s="34"/>
      <c r="B24" s="35"/>
      <c r="C24" s="35"/>
      <c r="D24" s="36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43"/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</row>
    <row r="25" spans="1:39">
      <c r="A25" s="34"/>
      <c r="B25" s="35"/>
      <c r="C25" s="35"/>
      <c r="D25" s="36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43"/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</row>
    <row r="26" spans="1:39">
      <c r="A26" s="34"/>
      <c r="B26" s="35"/>
      <c r="C26" s="35"/>
      <c r="D26" s="36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43"/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</row>
    <row r="27" spans="1:39">
      <c r="A27" s="34"/>
      <c r="B27" s="35"/>
      <c r="C27" s="35"/>
      <c r="D27" s="36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43"/>
      <c r="AH27" t="s">
        <v>59</v>
      </c>
      <c r="AI27" t="s">
        <v>59</v>
      </c>
      <c r="AJ27" t="s">
        <v>59</v>
      </c>
      <c r="AK27" t="s">
        <v>59</v>
      </c>
      <c r="AL27" t="s">
        <v>59</v>
      </c>
      <c r="AM27" t="s">
        <v>59</v>
      </c>
    </row>
    <row r="28" spans="1:39">
      <c r="A28" s="34"/>
      <c r="B28" s="35"/>
      <c r="C28" s="35"/>
      <c r="D28" s="36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43"/>
      <c r="AH28" t="s">
        <v>60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</row>
    <row r="29" spans="1:39">
      <c r="A29" s="34"/>
      <c r="B29" s="35"/>
      <c r="C29" s="35"/>
      <c r="D29" s="36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43"/>
      <c r="AH29" t="s">
        <v>61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</row>
    <row r="30" spans="1:39">
      <c r="A30" s="34"/>
      <c r="B30" s="35"/>
      <c r="C30" s="35"/>
      <c r="D30" s="36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43"/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</row>
    <row r="31" spans="1:39">
      <c r="A31" s="34"/>
      <c r="B31" s="35"/>
      <c r="C31" s="35"/>
      <c r="D31" s="36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3"/>
      <c r="AH31" t="s">
        <v>63</v>
      </c>
      <c r="AI31" t="s">
        <v>63</v>
      </c>
      <c r="AJ31" t="s">
        <v>63</v>
      </c>
      <c r="AK31" t="s">
        <v>63</v>
      </c>
      <c r="AL31" t="s">
        <v>63</v>
      </c>
      <c r="AM31" t="s">
        <v>63</v>
      </c>
    </row>
    <row r="32" spans="1:39">
      <c r="A32" s="34"/>
      <c r="B32" s="35"/>
      <c r="C32" s="35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43"/>
      <c r="AH32" t="s">
        <v>64</v>
      </c>
      <c r="AI32" t="s">
        <v>64</v>
      </c>
      <c r="AJ32" t="s">
        <v>64</v>
      </c>
      <c r="AK32" t="s">
        <v>64</v>
      </c>
      <c r="AL32" t="s">
        <v>64</v>
      </c>
      <c r="AM32" t="s">
        <v>64</v>
      </c>
    </row>
    <row r="33" spans="1:39">
      <c r="A33" s="34"/>
      <c r="B33" s="35"/>
      <c r="C33" s="35"/>
      <c r="D33" s="36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43"/>
      <c r="AH33" t="s">
        <v>65</v>
      </c>
      <c r="AI33" t="s">
        <v>65</v>
      </c>
      <c r="AJ33" t="s">
        <v>65</v>
      </c>
      <c r="AK33" t="s">
        <v>65</v>
      </c>
      <c r="AL33" t="s">
        <v>65</v>
      </c>
      <c r="AM33" t="s">
        <v>65</v>
      </c>
    </row>
    <row r="34" spans="1:39">
      <c r="A34" s="34"/>
      <c r="B34" s="35"/>
      <c r="C34" s="35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43"/>
      <c r="AH34" t="s">
        <v>66</v>
      </c>
      <c r="AI34" t="s">
        <v>66</v>
      </c>
      <c r="AJ34" t="s">
        <v>66</v>
      </c>
      <c r="AK34" t="s">
        <v>66</v>
      </c>
      <c r="AL34" t="s">
        <v>66</v>
      </c>
      <c r="AM34" t="s">
        <v>66</v>
      </c>
    </row>
    <row r="35" spans="1:39">
      <c r="A35" s="34"/>
      <c r="B35" s="35"/>
      <c r="C35" s="35"/>
      <c r="D35" s="36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43"/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</row>
    <row r="36" spans="1:39">
      <c r="A36" s="34"/>
      <c r="B36" s="35"/>
      <c r="C36" s="35"/>
      <c r="D36" s="36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43"/>
      <c r="AH36" t="s">
        <v>68</v>
      </c>
      <c r="AI36" t="s">
        <v>68</v>
      </c>
      <c r="AJ36" t="s">
        <v>68</v>
      </c>
      <c r="AK36" t="s">
        <v>68</v>
      </c>
      <c r="AL36" t="s">
        <v>68</v>
      </c>
      <c r="AM36" t="s">
        <v>68</v>
      </c>
    </row>
    <row r="37" spans="1:39">
      <c r="A37" s="34"/>
      <c r="B37" s="35"/>
      <c r="C37" s="35"/>
      <c r="D37" s="36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43"/>
      <c r="AH37" t="s">
        <v>69</v>
      </c>
      <c r="AI37" t="s">
        <v>69</v>
      </c>
      <c r="AJ37" t="s">
        <v>69</v>
      </c>
      <c r="AK37" t="s">
        <v>69</v>
      </c>
      <c r="AL37" t="s">
        <v>69</v>
      </c>
      <c r="AM37" t="s">
        <v>69</v>
      </c>
    </row>
    <row r="38" spans="1:39">
      <c r="A38" s="34"/>
      <c r="B38" s="35"/>
      <c r="C38" s="35"/>
      <c r="D38" s="36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43"/>
      <c r="AH38" t="s">
        <v>70</v>
      </c>
      <c r="AI38" t="s">
        <v>70</v>
      </c>
      <c r="AJ38" t="s">
        <v>70</v>
      </c>
      <c r="AK38" t="s">
        <v>70</v>
      </c>
      <c r="AL38" t="s">
        <v>70</v>
      </c>
      <c r="AM38" t="s">
        <v>70</v>
      </c>
    </row>
    <row r="39" spans="1:39">
      <c r="A39" s="34"/>
      <c r="B39" s="35"/>
      <c r="C39" s="35"/>
      <c r="D39" s="36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43"/>
      <c r="AH39" t="s">
        <v>71</v>
      </c>
      <c r="AI39" t="s">
        <v>71</v>
      </c>
      <c r="AJ39" t="s">
        <v>71</v>
      </c>
      <c r="AK39" t="s">
        <v>71</v>
      </c>
      <c r="AL39" t="s">
        <v>71</v>
      </c>
      <c r="AM39" t="s">
        <v>71</v>
      </c>
    </row>
    <row r="40" spans="1:39">
      <c r="A40" s="34"/>
      <c r="B40" s="35"/>
      <c r="C40" s="35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43"/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</row>
    <row r="41" spans="1:39">
      <c r="A41" s="34"/>
      <c r="B41" s="35"/>
      <c r="C41" s="35"/>
      <c r="D41" s="36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43"/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</row>
    <row r="42" spans="1:39">
      <c r="A42" s="34"/>
      <c r="B42" s="35"/>
      <c r="C42" s="35"/>
      <c r="D42" s="36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43"/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</row>
    <row r="43" spans="1:39">
      <c r="A43" s="34"/>
      <c r="B43" s="35"/>
      <c r="C43" s="35"/>
      <c r="D43" s="36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43"/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</row>
    <row r="44" spans="1:39">
      <c r="A44" s="34"/>
      <c r="B44" s="35"/>
      <c r="C44" s="35"/>
      <c r="D44" s="36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43"/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</row>
    <row r="45" spans="1:39">
      <c r="A45" s="34"/>
      <c r="B45" s="35"/>
      <c r="C45" s="35"/>
      <c r="D45" s="36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43"/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</row>
    <row r="46" spans="1:39">
      <c r="A46" s="34"/>
      <c r="B46" s="35"/>
      <c r="C46" s="35"/>
      <c r="D46" s="36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43"/>
      <c r="AH46" t="s">
        <v>78</v>
      </c>
      <c r="AI46" t="s">
        <v>78</v>
      </c>
      <c r="AJ46" t="s">
        <v>78</v>
      </c>
      <c r="AK46" t="s">
        <v>78</v>
      </c>
      <c r="AL46" t="s">
        <v>78</v>
      </c>
      <c r="AM46" t="s">
        <v>78</v>
      </c>
    </row>
    <row r="47" spans="1:39">
      <c r="A47" s="34"/>
      <c r="B47" s="35"/>
      <c r="C47" s="35"/>
      <c r="D47" s="36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43"/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</row>
    <row r="48" spans="1:39">
      <c r="A48" s="34"/>
      <c r="B48" s="35"/>
      <c r="C48" s="35"/>
      <c r="D48" s="36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43"/>
      <c r="AH48" t="s">
        <v>80</v>
      </c>
      <c r="AI48" t="s">
        <v>80</v>
      </c>
      <c r="AJ48" t="s">
        <v>80</v>
      </c>
      <c r="AK48" t="s">
        <v>80</v>
      </c>
      <c r="AL48" t="s">
        <v>80</v>
      </c>
      <c r="AM48" t="s">
        <v>80</v>
      </c>
    </row>
    <row r="49" spans="1:39">
      <c r="A49" s="34"/>
      <c r="B49" s="35"/>
      <c r="C49" s="35"/>
      <c r="D49" s="36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43"/>
      <c r="AH49" t="s">
        <v>81</v>
      </c>
      <c r="AI49" t="s">
        <v>81</v>
      </c>
      <c r="AJ49" t="s">
        <v>81</v>
      </c>
      <c r="AK49" t="s">
        <v>81</v>
      </c>
      <c r="AL49" t="s">
        <v>81</v>
      </c>
      <c r="AM49" t="s">
        <v>81</v>
      </c>
    </row>
    <row r="50" spans="1:39">
      <c r="A50" s="34"/>
      <c r="B50" s="35"/>
      <c r="C50" s="35"/>
      <c r="D50" s="36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43"/>
      <c r="AH50" t="s">
        <v>82</v>
      </c>
      <c r="AI50" t="s">
        <v>82</v>
      </c>
      <c r="AJ50" t="s">
        <v>82</v>
      </c>
      <c r="AK50" t="s">
        <v>82</v>
      </c>
      <c r="AL50" t="s">
        <v>82</v>
      </c>
      <c r="AM50" t="s">
        <v>82</v>
      </c>
    </row>
    <row r="51" spans="1:39">
      <c r="A51" s="34"/>
      <c r="B51" s="35"/>
      <c r="C51" s="35"/>
      <c r="D51" s="36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43"/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 s="34"/>
      <c r="B52" s="35"/>
      <c r="C52" s="35"/>
      <c r="D52" s="36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43"/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84</v>
      </c>
    </row>
    <row r="53" spans="1:39">
      <c r="A53" s="34"/>
      <c r="B53" s="35"/>
      <c r="C53" s="35"/>
      <c r="D53" s="36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43"/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</row>
    <row r="54" spans="1:39">
      <c r="A54" s="34"/>
      <c r="B54" s="35"/>
      <c r="C54" s="35"/>
      <c r="D54" s="36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43"/>
      <c r="AH54" t="s">
        <v>86</v>
      </c>
      <c r="AI54" t="s">
        <v>86</v>
      </c>
      <c r="AJ54" t="s">
        <v>86</v>
      </c>
      <c r="AK54" t="s">
        <v>86</v>
      </c>
      <c r="AL54" t="s">
        <v>86</v>
      </c>
      <c r="AM54" t="s">
        <v>86</v>
      </c>
    </row>
    <row r="55" spans="1:39">
      <c r="A55" s="34"/>
      <c r="B55" s="35"/>
      <c r="C55" s="35"/>
      <c r="D55" s="36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43"/>
    </row>
    <row r="56" spans="1:39">
      <c r="A56" s="34"/>
      <c r="B56" s="35"/>
      <c r="C56" s="35"/>
      <c r="D56" s="36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43"/>
    </row>
    <row r="57" spans="1:39">
      <c r="A57" s="34"/>
      <c r="B57" s="35"/>
      <c r="C57" s="35"/>
      <c r="D57" s="36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43"/>
    </row>
    <row r="58" spans="1:39">
      <c r="A58" s="34"/>
      <c r="B58" s="35"/>
      <c r="C58" s="35"/>
      <c r="D58" s="36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43"/>
    </row>
    <row r="59" spans="1:39">
      <c r="A59" s="34"/>
      <c r="B59" s="35"/>
      <c r="C59" s="35"/>
      <c r="D59" s="36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43"/>
    </row>
    <row r="60" spans="1:39">
      <c r="A60" s="34"/>
      <c r="B60" s="35"/>
      <c r="C60" s="35"/>
      <c r="D60" s="36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43"/>
    </row>
    <row r="61" spans="1:39">
      <c r="A61" s="34"/>
      <c r="B61" s="35"/>
      <c r="C61" s="35"/>
      <c r="D61" s="36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43"/>
    </row>
    <row r="62" spans="1:39">
      <c r="A62" s="34"/>
      <c r="B62" s="35"/>
      <c r="C62" s="35"/>
      <c r="D62" s="36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43"/>
    </row>
    <row r="63" spans="1:39">
      <c r="A63" s="34"/>
      <c r="B63" s="35"/>
      <c r="C63" s="35"/>
      <c r="D63" s="36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43"/>
    </row>
    <row r="64" spans="1:39">
      <c r="A64" s="34"/>
      <c r="B64" s="35"/>
      <c r="C64" s="35"/>
      <c r="D64" s="36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43"/>
    </row>
    <row r="65" spans="1:15">
      <c r="A65" s="34"/>
      <c r="B65" s="35"/>
      <c r="C65" s="35"/>
      <c r="D65" s="36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43"/>
    </row>
    <row r="66" spans="1:15">
      <c r="A66" s="34"/>
      <c r="B66" s="35"/>
      <c r="C66" s="35"/>
      <c r="D66" s="36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43"/>
    </row>
    <row r="67" spans="1:15">
      <c r="A67" s="34"/>
      <c r="B67" s="35"/>
      <c r="C67" s="35"/>
      <c r="D67" s="36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43"/>
    </row>
    <row r="68" spans="1:15">
      <c r="A68" s="34"/>
      <c r="B68" s="35"/>
      <c r="C68" s="35"/>
      <c r="D68" s="36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43"/>
    </row>
    <row r="69" spans="1:15">
      <c r="A69" s="34"/>
      <c r="B69" s="35"/>
      <c r="C69" s="35"/>
      <c r="D69" s="36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43"/>
    </row>
    <row r="70" spans="1:15">
      <c r="A70" s="34"/>
      <c r="B70" s="35"/>
      <c r="C70" s="35"/>
      <c r="D70" s="36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43"/>
    </row>
    <row r="71" spans="1:15">
      <c r="A71" s="34"/>
      <c r="B71" s="35"/>
      <c r="C71" s="35"/>
      <c r="D71" s="36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43"/>
    </row>
    <row r="72" spans="1:15">
      <c r="A72" s="34"/>
      <c r="B72" s="35"/>
      <c r="C72" s="35"/>
      <c r="D72" s="36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43"/>
    </row>
    <row r="73" spans="1:15">
      <c r="A73" s="34"/>
      <c r="B73" s="35"/>
      <c r="C73" s="35"/>
      <c r="D73" s="36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43"/>
    </row>
    <row r="74" spans="1:15">
      <c r="A74" s="34"/>
      <c r="B74" s="35"/>
      <c r="C74" s="35"/>
      <c r="D74" s="36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43"/>
    </row>
    <row r="75" spans="1:15">
      <c r="A75" s="34"/>
      <c r="B75" s="35"/>
      <c r="C75" s="35"/>
      <c r="D75" s="36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43"/>
    </row>
    <row r="76" spans="1:15">
      <c r="A76" s="34"/>
      <c r="B76" s="35"/>
      <c r="C76" s="35"/>
      <c r="D76" s="36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43"/>
    </row>
    <row r="77" spans="1:15">
      <c r="A77" s="34"/>
      <c r="B77" s="35"/>
      <c r="C77" s="35"/>
      <c r="D77" s="36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43"/>
    </row>
    <row r="78" spans="1:15">
      <c r="A78" s="34"/>
      <c r="B78" s="35"/>
      <c r="C78" s="35"/>
      <c r="D78" s="36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43"/>
    </row>
    <row r="79" spans="1:15">
      <c r="A79" s="34"/>
      <c r="B79" s="35"/>
      <c r="C79" s="35"/>
      <c r="D79" s="36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43"/>
    </row>
    <row r="80" spans="1:15">
      <c r="A80" s="34"/>
      <c r="B80" s="35"/>
      <c r="C80" s="35"/>
      <c r="D80" s="36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43"/>
    </row>
    <row r="81" spans="1:15">
      <c r="A81" s="34"/>
      <c r="B81" s="35"/>
      <c r="C81" s="35"/>
      <c r="D81" s="36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43"/>
    </row>
    <row r="82" spans="1:15">
      <c r="A82" s="34"/>
      <c r="B82" s="35"/>
      <c r="C82" s="35"/>
      <c r="D82" s="36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43"/>
    </row>
    <row r="83" spans="1:15">
      <c r="A83" s="34"/>
      <c r="B83" s="35"/>
      <c r="C83" s="35"/>
      <c r="D83" s="36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43"/>
    </row>
    <row r="84" spans="1:15">
      <c r="A84" s="34"/>
      <c r="B84" s="35"/>
      <c r="C84" s="35"/>
      <c r="D84" s="36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43"/>
    </row>
    <row r="85" spans="1:15">
      <c r="A85" s="34"/>
      <c r="B85" s="35"/>
      <c r="C85" s="35"/>
      <c r="D85" s="36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43"/>
    </row>
    <row r="86" spans="1:15">
      <c r="A86" s="34"/>
      <c r="B86" s="35"/>
      <c r="C86" s="35"/>
      <c r="D86" s="36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43"/>
    </row>
    <row r="87" spans="1:15">
      <c r="A87" s="34"/>
      <c r="B87" s="35"/>
      <c r="C87" s="35"/>
      <c r="D87" s="36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43"/>
    </row>
    <row r="88" spans="1:15">
      <c r="A88" s="34"/>
      <c r="B88" s="35"/>
      <c r="C88" s="35"/>
      <c r="D88" s="36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43"/>
    </row>
    <row r="89" spans="1:15">
      <c r="A89" s="34"/>
      <c r="B89" s="35"/>
      <c r="C89" s="35"/>
      <c r="D89" s="36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43"/>
    </row>
    <row r="90" spans="1:15">
      <c r="A90" s="34"/>
      <c r="B90" s="35"/>
      <c r="C90" s="35"/>
      <c r="D90" s="36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43"/>
    </row>
    <row r="91" spans="1:15">
      <c r="A91" s="34"/>
      <c r="B91" s="35"/>
      <c r="C91" s="35"/>
      <c r="D91" s="36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43"/>
    </row>
    <row r="92" spans="1:15">
      <c r="A92" s="34"/>
      <c r="B92" s="35"/>
      <c r="C92" s="35"/>
      <c r="D92" s="36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43"/>
    </row>
    <row r="93" spans="1:15">
      <c r="A93" s="34"/>
      <c r="B93" s="35"/>
      <c r="C93" s="35"/>
      <c r="D93" s="36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43"/>
    </row>
    <row r="94" spans="1:15">
      <c r="A94" s="34"/>
      <c r="B94" s="35"/>
      <c r="C94" s="35"/>
      <c r="D94" s="36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43"/>
    </row>
    <row r="95" spans="1:15">
      <c r="A95" s="34"/>
      <c r="B95" s="35"/>
      <c r="C95" s="35"/>
      <c r="D95" s="36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43"/>
    </row>
    <row r="96" spans="1:15">
      <c r="A96" s="34"/>
      <c r="B96" s="35"/>
      <c r="C96" s="35"/>
      <c r="D96" s="36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43"/>
    </row>
    <row r="97" spans="1:15">
      <c r="A97" s="34"/>
      <c r="B97" s="35"/>
      <c r="C97" s="35"/>
      <c r="D97" s="36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43"/>
    </row>
    <row r="98" spans="1:15">
      <c r="A98" s="34"/>
      <c r="B98" s="35"/>
      <c r="C98" s="35"/>
      <c r="D98" s="36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43"/>
    </row>
    <row r="99" spans="1:15">
      <c r="A99" s="34"/>
      <c r="B99" s="35"/>
      <c r="C99" s="35"/>
      <c r="D99" s="36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43"/>
    </row>
    <row r="100" spans="1:15">
      <c r="A100" s="34"/>
      <c r="B100" s="35"/>
      <c r="C100" s="35"/>
      <c r="D100" s="36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43"/>
    </row>
    <row r="101" spans="1:15">
      <c r="A101" s="34"/>
      <c r="B101" s="35"/>
      <c r="C101" s="35"/>
      <c r="D101" s="36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43"/>
    </row>
    <row r="102" spans="1:15">
      <c r="A102" s="34"/>
      <c r="B102" s="35"/>
      <c r="C102" s="35"/>
      <c r="D102" s="36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43"/>
    </row>
    <row r="103" spans="1:15">
      <c r="A103" s="34"/>
      <c r="B103" s="35"/>
      <c r="C103" s="35"/>
      <c r="D103" s="36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43"/>
    </row>
    <row r="104" spans="1:15">
      <c r="A104" s="34"/>
      <c r="B104" s="35"/>
      <c r="C104" s="35"/>
      <c r="D104" s="36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43"/>
    </row>
    <row r="105" spans="1:15">
      <c r="A105" s="34"/>
      <c r="B105" s="35"/>
      <c r="C105" s="35"/>
      <c r="D105" s="36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43"/>
    </row>
    <row r="106" spans="1:15">
      <c r="A106" s="34"/>
      <c r="B106" s="35"/>
      <c r="C106" s="35"/>
      <c r="D106" s="36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43"/>
    </row>
    <row r="107" spans="1:15">
      <c r="A107" s="34"/>
      <c r="B107" s="35"/>
      <c r="C107" s="35"/>
      <c r="D107" s="36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43"/>
    </row>
    <row r="108" spans="1:15">
      <c r="A108" s="34"/>
      <c r="B108" s="35"/>
      <c r="C108" s="35"/>
      <c r="D108" s="36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43"/>
    </row>
    <row r="109" spans="1:15">
      <c r="A109" s="34"/>
      <c r="B109" s="35"/>
      <c r="C109" s="35"/>
      <c r="D109" s="36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43"/>
    </row>
    <row r="110" spans="1:15">
      <c r="A110" s="34"/>
      <c r="B110" s="35"/>
      <c r="C110" s="35"/>
      <c r="D110" s="36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43"/>
    </row>
    <row r="111" spans="1:15">
      <c r="A111" s="34"/>
      <c r="B111" s="35"/>
      <c r="C111" s="35"/>
      <c r="D111" s="36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43"/>
    </row>
    <row r="112" spans="1:15">
      <c r="A112" s="34"/>
      <c r="B112" s="35"/>
      <c r="C112" s="35"/>
      <c r="D112" s="36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43"/>
    </row>
    <row r="113" spans="1:15">
      <c r="A113" s="34"/>
      <c r="B113" s="35"/>
      <c r="C113" s="35"/>
      <c r="D113" s="36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43"/>
    </row>
    <row r="114" spans="1:15">
      <c r="A114" s="34"/>
      <c r="B114" s="35"/>
      <c r="C114" s="35"/>
      <c r="D114" s="36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43"/>
    </row>
    <row r="115" spans="1:15">
      <c r="A115" s="34"/>
      <c r="B115" s="35"/>
      <c r="C115" s="35"/>
      <c r="D115" s="36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43"/>
    </row>
    <row r="116" spans="1:15">
      <c r="A116" s="34"/>
      <c r="B116" s="35"/>
      <c r="C116" s="35"/>
      <c r="D116" s="36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43"/>
    </row>
    <row r="117" spans="1:15">
      <c r="A117" s="34"/>
      <c r="B117" s="35"/>
      <c r="C117" s="35"/>
      <c r="D117" s="36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43"/>
    </row>
    <row r="118" spans="1:15">
      <c r="A118" s="34"/>
      <c r="B118" s="35"/>
      <c r="C118" s="35"/>
      <c r="D118" s="36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43"/>
    </row>
    <row r="119" spans="1:15">
      <c r="A119" s="34"/>
      <c r="B119" s="35"/>
      <c r="C119" s="35"/>
      <c r="D119" s="36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43"/>
    </row>
    <row r="120" spans="1:15">
      <c r="A120" s="34"/>
      <c r="B120" s="35"/>
      <c r="C120" s="35"/>
      <c r="D120" s="36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43"/>
    </row>
    <row r="121" spans="1:15">
      <c r="A121" s="34"/>
      <c r="B121" s="35"/>
      <c r="C121" s="35"/>
      <c r="D121" s="36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43"/>
    </row>
    <row r="122" spans="1:15">
      <c r="A122" s="34"/>
      <c r="B122" s="35"/>
      <c r="C122" s="35"/>
      <c r="D122" s="36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43"/>
    </row>
    <row r="123" spans="1:15">
      <c r="A123" s="34"/>
      <c r="B123" s="35"/>
      <c r="C123" s="35"/>
      <c r="D123" s="36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43"/>
    </row>
    <row r="124" spans="1:15">
      <c r="A124" s="34"/>
      <c r="B124" s="35"/>
      <c r="C124" s="35"/>
      <c r="D124" s="36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43"/>
    </row>
    <row r="125" spans="1:15">
      <c r="A125" s="34"/>
      <c r="B125" s="35"/>
      <c r="C125" s="35"/>
      <c r="D125" s="36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43"/>
    </row>
    <row r="126" spans="1:15">
      <c r="A126" s="34"/>
      <c r="B126" s="35"/>
      <c r="C126" s="35"/>
      <c r="D126" s="36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43"/>
    </row>
    <row r="127" spans="1:15">
      <c r="A127" s="34"/>
      <c r="B127" s="35"/>
      <c r="C127" s="35"/>
      <c r="D127" s="36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43"/>
    </row>
    <row r="128" spans="1:15">
      <c r="A128" s="34"/>
      <c r="B128" s="35"/>
      <c r="C128" s="35"/>
      <c r="D128" s="36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43"/>
    </row>
    <row r="129" spans="1:15">
      <c r="A129" s="34"/>
      <c r="B129" s="35"/>
      <c r="C129" s="35"/>
      <c r="D129" s="36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43"/>
    </row>
    <row r="130" spans="1:15">
      <c r="A130" s="34"/>
      <c r="B130" s="35"/>
      <c r="C130" s="35"/>
      <c r="D130" s="36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43"/>
    </row>
    <row r="131" spans="1:15">
      <c r="A131" s="34"/>
      <c r="B131" s="35"/>
      <c r="C131" s="35"/>
      <c r="D131" s="36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43"/>
    </row>
    <row r="132" spans="1:15">
      <c r="A132" s="34"/>
      <c r="B132" s="35"/>
      <c r="C132" s="35"/>
      <c r="D132" s="36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43"/>
    </row>
    <row r="133" spans="1:15">
      <c r="A133" s="34"/>
      <c r="B133" s="35"/>
      <c r="C133" s="35"/>
      <c r="D133" s="36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43"/>
    </row>
    <row r="134" spans="1:15">
      <c r="A134" s="34"/>
      <c r="B134" s="35"/>
      <c r="C134" s="35"/>
      <c r="D134" s="36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43"/>
    </row>
    <row r="135" spans="1:15">
      <c r="A135" s="34"/>
      <c r="B135" s="35"/>
      <c r="C135" s="35"/>
      <c r="D135" s="36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43"/>
    </row>
    <row r="136" spans="1:15">
      <c r="A136" s="34"/>
      <c r="B136" s="35"/>
      <c r="C136" s="35"/>
      <c r="D136" s="36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43"/>
    </row>
    <row r="137" spans="1:15">
      <c r="A137" s="34"/>
      <c r="B137" s="35"/>
      <c r="C137" s="35"/>
      <c r="D137" s="36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43"/>
    </row>
    <row r="138" spans="1:15">
      <c r="A138" s="34"/>
      <c r="B138" s="35"/>
      <c r="C138" s="35"/>
      <c r="D138" s="36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43"/>
    </row>
    <row r="139" spans="1:15">
      <c r="A139" s="34"/>
      <c r="B139" s="35"/>
      <c r="C139" s="35"/>
      <c r="D139" s="36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43"/>
    </row>
    <row r="140" spans="1:15">
      <c r="A140" s="34"/>
      <c r="B140" s="35"/>
      <c r="C140" s="35"/>
      <c r="D140" s="36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43"/>
    </row>
    <row r="141" spans="1:15">
      <c r="A141" s="34"/>
      <c r="B141" s="35"/>
      <c r="C141" s="35"/>
      <c r="D141" s="36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43"/>
    </row>
    <row r="142" spans="1:15">
      <c r="A142" s="34"/>
      <c r="B142" s="35"/>
      <c r="C142" s="35"/>
      <c r="D142" s="36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43"/>
    </row>
    <row r="143" spans="1:15">
      <c r="A143" s="34"/>
      <c r="B143" s="35"/>
      <c r="C143" s="35"/>
      <c r="D143" s="36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43"/>
    </row>
    <row r="144" spans="1:15">
      <c r="A144" s="34"/>
      <c r="B144" s="35"/>
      <c r="C144" s="35"/>
      <c r="D144" s="36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43"/>
    </row>
    <row r="145" spans="1:15">
      <c r="A145" s="34"/>
      <c r="B145" s="35"/>
      <c r="C145" s="35"/>
      <c r="D145" s="36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43"/>
    </row>
    <row r="146" spans="1:15">
      <c r="A146" s="34"/>
      <c r="B146" s="35"/>
      <c r="C146" s="35"/>
      <c r="D146" s="36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43"/>
    </row>
    <row r="147" spans="1:15">
      <c r="A147" s="34"/>
      <c r="B147" s="35"/>
      <c r="C147" s="35"/>
      <c r="D147" s="36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43"/>
    </row>
    <row r="148" spans="1:15">
      <c r="A148" s="34"/>
      <c r="B148" s="35"/>
      <c r="C148" s="35"/>
      <c r="D148" s="36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43"/>
    </row>
    <row r="149" spans="1:15">
      <c r="A149" s="34"/>
      <c r="B149" s="35"/>
      <c r="C149" s="35"/>
      <c r="D149" s="36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43"/>
    </row>
    <row r="150" spans="1:15">
      <c r="A150" s="34"/>
      <c r="B150" s="35"/>
      <c r="C150" s="35"/>
      <c r="D150" s="36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43"/>
    </row>
    <row r="151" spans="1:15">
      <c r="A151" s="34"/>
      <c r="B151" s="35"/>
      <c r="C151" s="35"/>
      <c r="D151" s="36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43"/>
    </row>
    <row r="152" spans="1:15">
      <c r="A152" s="34"/>
      <c r="B152" s="35"/>
      <c r="C152" s="35"/>
      <c r="D152" s="36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43"/>
    </row>
    <row r="153" spans="1:15">
      <c r="A153" s="34"/>
      <c r="B153" s="35"/>
      <c r="C153" s="35"/>
      <c r="D153" s="36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43"/>
    </row>
    <row r="154" spans="1:15">
      <c r="A154" s="34"/>
      <c r="B154" s="35"/>
      <c r="C154" s="35"/>
      <c r="D154" s="36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43"/>
    </row>
    <row r="155" spans="1:15">
      <c r="A155" s="34"/>
      <c r="B155" s="35"/>
      <c r="C155" s="35"/>
      <c r="D155" s="36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43"/>
    </row>
    <row r="156" spans="1:15">
      <c r="A156" s="34"/>
      <c r="B156" s="35"/>
      <c r="C156" s="35"/>
      <c r="D156" s="36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43"/>
    </row>
    <row r="157" spans="1:15">
      <c r="A157" s="34"/>
      <c r="B157" s="35"/>
      <c r="C157" s="35"/>
      <c r="D157" s="36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43"/>
    </row>
    <row r="158" spans="1:15">
      <c r="A158" s="34"/>
      <c r="B158" s="35"/>
      <c r="C158" s="35"/>
      <c r="D158" s="36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43"/>
    </row>
    <row r="159" spans="1:15">
      <c r="A159" s="34"/>
      <c r="B159" s="35"/>
      <c r="C159" s="35"/>
      <c r="D159" s="36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43"/>
    </row>
    <row r="160" spans="1:15">
      <c r="A160" s="34"/>
      <c r="B160" s="35"/>
      <c r="C160" s="35"/>
      <c r="D160" s="36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43"/>
    </row>
    <row r="161" spans="1:15">
      <c r="A161" s="34"/>
      <c r="B161" s="35"/>
      <c r="C161" s="35"/>
      <c r="D161" s="36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43"/>
    </row>
    <row r="162" spans="1:15">
      <c r="A162" s="34"/>
      <c r="B162" s="35"/>
      <c r="C162" s="35"/>
      <c r="D162" s="36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43"/>
    </row>
    <row r="163" spans="1:15">
      <c r="A163" s="34"/>
      <c r="B163" s="35"/>
      <c r="C163" s="35"/>
      <c r="D163" s="36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43"/>
    </row>
    <row r="164" spans="1:15">
      <c r="A164" s="34"/>
      <c r="B164" s="35"/>
      <c r="C164" s="35"/>
      <c r="D164" s="36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43"/>
    </row>
    <row r="165" spans="1:15">
      <c r="A165" s="34"/>
      <c r="B165" s="35"/>
      <c r="C165" s="35"/>
      <c r="D165" s="36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43"/>
    </row>
    <row r="166" spans="1:15">
      <c r="A166" s="34"/>
      <c r="B166" s="35"/>
      <c r="C166" s="35"/>
      <c r="D166" s="36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43"/>
    </row>
    <row r="167" spans="1:15">
      <c r="A167" s="34"/>
      <c r="B167" s="35"/>
      <c r="C167" s="35"/>
      <c r="D167" s="36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43"/>
    </row>
    <row r="168" spans="1:15">
      <c r="A168" s="34"/>
      <c r="B168" s="35"/>
      <c r="C168" s="35"/>
      <c r="D168" s="36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43"/>
    </row>
    <row r="169" spans="1:15">
      <c r="A169" s="34"/>
      <c r="B169" s="35"/>
      <c r="C169" s="35"/>
      <c r="D169" s="36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43"/>
    </row>
    <row r="170" spans="1:15">
      <c r="A170" s="34"/>
      <c r="B170" s="35"/>
      <c r="C170" s="35"/>
      <c r="D170" s="36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43"/>
    </row>
    <row r="171" spans="1:15">
      <c r="A171" s="34"/>
      <c r="B171" s="35"/>
      <c r="C171" s="35"/>
      <c r="D171" s="36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43"/>
    </row>
    <row r="172" spans="1:15">
      <c r="A172" s="34"/>
      <c r="B172" s="35"/>
      <c r="C172" s="35"/>
      <c r="D172" s="36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43"/>
    </row>
    <row r="173" spans="1:15">
      <c r="A173" s="34"/>
      <c r="B173" s="35"/>
      <c r="C173" s="35"/>
      <c r="D173" s="36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43"/>
    </row>
    <row r="174" spans="1:15">
      <c r="A174" s="34"/>
      <c r="B174" s="35"/>
      <c r="C174" s="35"/>
      <c r="D174" s="36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43"/>
    </row>
    <row r="175" spans="1:15">
      <c r="A175" s="34"/>
      <c r="B175" s="35"/>
      <c r="C175" s="35"/>
      <c r="D175" s="36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43"/>
    </row>
    <row r="176" spans="1:15">
      <c r="A176" s="34"/>
      <c r="B176" s="35"/>
      <c r="C176" s="35"/>
      <c r="D176" s="36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43"/>
    </row>
    <row r="177" spans="1:15">
      <c r="A177" s="34"/>
      <c r="B177" s="35"/>
      <c r="C177" s="35"/>
      <c r="D177" s="36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43"/>
    </row>
    <row r="178" spans="1:15">
      <c r="A178" s="34"/>
      <c r="B178" s="35"/>
      <c r="C178" s="35"/>
      <c r="D178" s="36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43"/>
    </row>
    <row r="179" spans="1:15">
      <c r="A179" s="34"/>
      <c r="B179" s="35"/>
      <c r="C179" s="35"/>
      <c r="D179" s="36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43"/>
    </row>
    <row r="180" spans="1:15">
      <c r="A180" s="34"/>
      <c r="B180" s="35"/>
      <c r="C180" s="35"/>
      <c r="D180" s="36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43"/>
    </row>
    <row r="181" spans="1:15">
      <c r="A181" s="34"/>
      <c r="B181" s="35"/>
      <c r="C181" s="35"/>
      <c r="D181" s="36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43"/>
    </row>
    <row r="182" spans="1:15">
      <c r="A182" s="34"/>
      <c r="B182" s="35"/>
      <c r="C182" s="35"/>
      <c r="D182" s="36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43"/>
    </row>
    <row r="183" spans="1:15">
      <c r="A183" s="34"/>
      <c r="B183" s="35"/>
      <c r="C183" s="35"/>
      <c r="D183" s="36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43"/>
    </row>
    <row r="184" spans="1:15">
      <c r="A184" s="34"/>
      <c r="B184" s="35"/>
      <c r="C184" s="35"/>
      <c r="D184" s="36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43"/>
    </row>
    <row r="185" spans="1:15">
      <c r="A185" s="34"/>
      <c r="B185" s="35"/>
      <c r="C185" s="35"/>
      <c r="D185" s="36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43"/>
    </row>
    <row r="186" spans="1:15">
      <c r="A186" s="34"/>
      <c r="B186" s="35"/>
      <c r="C186" s="35"/>
      <c r="D186" s="36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43"/>
    </row>
    <row r="187" spans="1:15">
      <c r="A187" s="34"/>
      <c r="B187" s="35"/>
      <c r="C187" s="35"/>
      <c r="D187" s="36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43"/>
    </row>
    <row r="188" spans="1:15">
      <c r="A188" s="34"/>
      <c r="B188" s="35"/>
      <c r="C188" s="35"/>
      <c r="D188" s="36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43"/>
    </row>
    <row r="189" spans="1:15">
      <c r="A189" s="34"/>
      <c r="B189" s="35"/>
      <c r="C189" s="35"/>
      <c r="D189" s="36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43"/>
    </row>
    <row r="190" spans="1:15">
      <c r="A190" s="34"/>
      <c r="B190" s="35"/>
      <c r="C190" s="35"/>
      <c r="D190" s="36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43"/>
    </row>
    <row r="191" spans="1:15">
      <c r="A191" s="34"/>
      <c r="B191" s="35"/>
      <c r="C191" s="35"/>
      <c r="D191" s="36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43"/>
    </row>
    <row r="192" spans="1:15">
      <c r="A192" s="34"/>
      <c r="B192" s="35"/>
      <c r="C192" s="35"/>
      <c r="D192" s="36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43"/>
    </row>
    <row r="193" spans="1:15">
      <c r="A193" s="34"/>
      <c r="B193" s="35"/>
      <c r="C193" s="35"/>
      <c r="D193" s="36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43"/>
    </row>
    <row r="194" spans="1:15">
      <c r="A194" s="34"/>
      <c r="B194" s="35"/>
      <c r="C194" s="35"/>
      <c r="D194" s="36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43"/>
    </row>
    <row r="195" spans="1:15">
      <c r="A195" s="34"/>
      <c r="B195" s="35"/>
      <c r="C195" s="35"/>
      <c r="D195" s="36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43"/>
    </row>
    <row r="196" spans="1:15">
      <c r="A196" s="34"/>
      <c r="B196" s="35"/>
      <c r="C196" s="35"/>
      <c r="D196" s="36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43"/>
    </row>
    <row r="197" spans="1:15">
      <c r="A197" s="34"/>
      <c r="B197" s="35"/>
      <c r="C197" s="35"/>
      <c r="D197" s="36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43"/>
    </row>
    <row r="198" spans="1:15">
      <c r="A198" s="34"/>
      <c r="B198" s="35"/>
      <c r="C198" s="35"/>
      <c r="D198" s="36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43"/>
    </row>
    <row r="199" spans="1:15">
      <c r="A199" s="34"/>
      <c r="B199" s="35"/>
      <c r="C199" s="35"/>
      <c r="D199" s="36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43"/>
    </row>
    <row r="200" spans="1:15">
      <c r="A200" s="34"/>
      <c r="B200" s="35"/>
      <c r="C200" s="35"/>
      <c r="D200" s="36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43"/>
    </row>
    <row r="201" spans="1:15">
      <c r="A201" s="34"/>
      <c r="B201" s="35"/>
      <c r="C201" s="35"/>
      <c r="D201" s="36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43"/>
    </row>
    <row r="202" spans="1:15">
      <c r="A202" s="34"/>
      <c r="B202" s="35"/>
      <c r="C202" s="35"/>
      <c r="D202" s="36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43"/>
    </row>
    <row r="203" spans="1:15">
      <c r="A203" s="34"/>
      <c r="B203" s="35"/>
      <c r="C203" s="35"/>
      <c r="D203" s="36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43"/>
    </row>
    <row r="204" spans="1:15">
      <c r="A204" s="38"/>
      <c r="B204" s="39"/>
      <c r="C204" s="39"/>
      <c r="D204" s="40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4"/>
    </row>
  </sheetData>
  <sheetProtection sheet="1" objects="1" scenarios="1" selectLockedCells="1"/>
  <mergeCells count="2">
    <mergeCell ref="A1:O1"/>
    <mergeCell ref="A2:O2"/>
  </mergeCells>
  <conditionalFormatting sqref="F5:N204">
    <cfRule type="expression" dxfId="7" priority="1">
      <formula>AND(F5&lt;&gt;"",COUNTIF($F5:$N5,F5)&gt;1)</formula>
    </cfRule>
    <cfRule type="expression" dxfId="6" priority="10">
      <formula>$E5=""</formula>
    </cfRule>
    <cfRule type="expression" dxfId="5" priority="11">
      <formula>AND(F5&lt;&gt;"",OR($E5="",AND($E5="U7",COUNTIF($AA$3:$AA$4,F5)=0),AND($E5="U8",COUNTIF($AB$3:$AB$4,F5)=0),AND($E5="U9",COUNTIF($AC$3:$AC$5,F5)=0),AND($E5="U10",COUNTIF($AD$3:$AD$9,F5)=0),AND($E5="U11",COUNTIF($AE$3:$AE$9,F5)=0),AND($E5="U12",COUNTIF($AF$3:$AF$11,F5)=0),AND($E5="U13",COUNTIF($AG$3:$AG$10,F5)=0)))</formula>
    </cfRule>
  </conditionalFormatting>
  <conditionalFormatting sqref="G5:N204">
    <cfRule type="expression" dxfId="4" priority="12">
      <formula>AND(G5&lt;&gt;"",F5="")</formula>
    </cfRule>
  </conditionalFormatting>
  <dataValidations count="12">
    <dataValidation type="list" sqref="F5:N204" xr:uid="{00000000-0002-0000-0100-000000000000}">
      <formula1>CHOOSE(MATCH($E5,$AA$2:$AG$2,0),$AA$3:$AA$4,$AB$3:$AB$4,$AC$3:$AC$5,$AD$3:$AD$9,$AE$3:$AE$9,$AF$3:$AF$11,$AG$3:$AG$10)</formula1>
    </dataValidation>
    <dataValidation type="list" showErrorMessage="1" errorTitle="Invalid Age Group" error="Choose an age group from the dropdown." sqref="E5:E204" xr:uid="{00000000-0002-0000-0100-000001000000}">
      <formula1>"U7,U8,U9,U10,U11,U12,U13,U14,U15,U16,U17,U18,U19"</formula1>
    </dataValidation>
    <dataValidation type="list" showErrorMessage="1" errorTitle="Start with Item 1" error="Select an Age Group first, then choose Item 1 from the dropdown." sqref="F5:F204" xr:uid="{00000000-0002-0000-0100-000002000000}">
      <formula1>INDIRECT(IF($E5="","$AN$1:$AN$1",INDEX($AP$2:$AP$14,MATCH($E5,$AO$2:$AO$14,0))))</formula1>
    </dataValidation>
    <dataValidation type="list" showErrorMessage="1" errorTitle="Complete Item 1 First" error="You must complete Item 1 before selecting Item 2." sqref="G5:G204" xr:uid="{00000000-0002-0000-0100-000003000000}">
      <formula1>INDIRECT(IF(OR($E5="",F5=""),"$AN$1:$AN$1",INDEX($AP$2:$AP$14,MATCH($E5,$AO$2:$AO$14,0))))</formula1>
    </dataValidation>
    <dataValidation type="list" showErrorMessage="1" errorTitle="Complete Item 2 First" error="You must complete Item 2 before selecting Item 3." sqref="H5:H204" xr:uid="{00000000-0002-0000-0100-000004000000}">
      <formula1>INDIRECT(IF(OR($E5="",G5=""),"$AN$1:$AN$1",INDEX($AP$2:$AP$14,MATCH($E5,$AO$2:$AO$14,0))))</formula1>
    </dataValidation>
    <dataValidation type="list" showErrorMessage="1" errorTitle="Complete Item 3 First" error="You must complete Item 3 before selecting Item 4." sqref="I5:I204" xr:uid="{00000000-0002-0000-0100-000005000000}">
      <formula1>INDIRECT(IF(OR($E5="",H5=""),"$AN$1:$AN$1",INDEX($AP$2:$AP$14,MATCH($E5,$AO$2:$AO$14,0))))</formula1>
    </dataValidation>
    <dataValidation type="list" showErrorMessage="1" errorTitle="Complete Item 4 First" error="You must complete Item 4 before selecting Item 5." sqref="J5:J204" xr:uid="{00000000-0002-0000-0100-000006000000}">
      <formula1>INDIRECT(IF(OR($E5="",I5=""),"$AN$1:$AN$1",INDEX($AP$2:$AP$14,MATCH($E5,$AO$2:$AO$14,0))))</formula1>
    </dataValidation>
    <dataValidation type="list" showErrorMessage="1" errorTitle="Complete Item 5 First" error="You must complete Item 5 before selecting Item 6." sqref="K5:K204" xr:uid="{00000000-0002-0000-0100-000007000000}">
      <formula1>INDIRECT(IF(OR($E5="",J5=""),"$AN$1:$AN$1",INDEX($AP$2:$AP$14,MATCH($E5,$AO$2:$AO$14,0))))</formula1>
    </dataValidation>
    <dataValidation type="list" showErrorMessage="1" errorTitle="Complete Item 6 First" error="You must complete Item 6 before selecting Item 7." sqref="L5:L204" xr:uid="{00000000-0002-0000-0100-000008000000}">
      <formula1>INDIRECT(IF(OR($E5="",K5=""),"$AN$1:$AN$1",INDEX($AP$2:$AP$14,MATCH($E5,$AO$2:$AO$14,0))))</formula1>
    </dataValidation>
    <dataValidation type="list" showErrorMessage="1" errorTitle="Complete Item 7 First" error="You must complete Item 7 before selecting Item 8." sqref="M5:M204" xr:uid="{00000000-0002-0000-0100-000009000000}">
      <formula1>INDIRECT(IF(OR($E5="",L5=""),"$AN$1:$AN$1",INDEX($AP$2:$AP$14,MATCH($E5,$AO$2:$AO$14,0))))</formula1>
    </dataValidation>
    <dataValidation type="list" showErrorMessage="1" errorTitle="Complete Item 8 First" error="You must complete Item 8 before selecting Item 9." sqref="N5:N204" xr:uid="{00000000-0002-0000-0100-00000A000000}">
      <formula1>INDIRECT(IF(OR($E5="",M5=""),"$AN$1:$AN$1",INDEX($AP$2:$AP$14,MATCH($E5,$AO$2:$AO$14,0))))</formula1>
    </dataValidation>
    <dataValidation type="list" showErrorMessage="1" errorTitle="Invalid Relay Value" error="Choose Yes or No from the dropdown." sqref="O5:O204" xr:uid="{00000000-0002-0000-0100-00000B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04"/>
  <sheetViews>
    <sheetView workbookViewId="0">
      <selection activeCell="E10" sqref="E10"/>
    </sheetView>
  </sheetViews>
  <sheetFormatPr defaultRowHeight="13.8"/>
  <cols>
    <col min="1" max="1" width="13" customWidth="1"/>
    <col min="2" max="3" width="19" customWidth="1"/>
    <col min="4" max="4" width="15" customWidth="1"/>
    <col min="5" max="5" width="12" customWidth="1"/>
    <col min="6" max="14" width="18" customWidth="1"/>
    <col min="15" max="15" width="12" customWidth="1"/>
    <col min="27" max="42" width="0" hidden="1" customWidth="1"/>
  </cols>
  <sheetData>
    <row r="1" spans="1:42" ht="17.25" customHeight="1">
      <c r="A1" s="24" t="s">
        <v>103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AA1" s="17" t="s">
        <v>106</v>
      </c>
      <c r="AB1" s="17"/>
      <c r="AC1" s="17"/>
      <c r="AD1" s="17"/>
      <c r="AE1" s="17"/>
      <c r="AF1" s="17"/>
      <c r="AG1" s="17"/>
      <c r="AO1" t="s">
        <v>107</v>
      </c>
      <c r="AP1" t="s">
        <v>108</v>
      </c>
    </row>
    <row r="2" spans="1:42">
      <c r="A2" s="25" t="s">
        <v>88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AA2" s="17" t="s">
        <v>7</v>
      </c>
      <c r="AB2" s="17" t="s">
        <v>11</v>
      </c>
      <c r="AC2" s="17" t="s">
        <v>15</v>
      </c>
      <c r="AD2" s="17" t="s">
        <v>18</v>
      </c>
      <c r="AE2" s="17" t="s">
        <v>21</v>
      </c>
      <c r="AF2" s="17" t="s">
        <v>24</v>
      </c>
      <c r="AG2" s="17" t="s">
        <v>27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O2" t="s">
        <v>7</v>
      </c>
      <c r="AP2" t="s">
        <v>115</v>
      </c>
    </row>
    <row r="3" spans="1:42">
      <c r="AA3" t="s">
        <v>6</v>
      </c>
      <c r="AB3" t="s">
        <v>6</v>
      </c>
      <c r="AC3" t="s">
        <v>6</v>
      </c>
      <c r="AD3" t="s">
        <v>10</v>
      </c>
      <c r="AE3" t="s">
        <v>10</v>
      </c>
      <c r="AF3" t="s">
        <v>14</v>
      </c>
      <c r="AG3" t="s">
        <v>14</v>
      </c>
      <c r="AH3" t="s">
        <v>6</v>
      </c>
      <c r="AI3" t="s">
        <v>6</v>
      </c>
      <c r="AJ3" t="s">
        <v>6</v>
      </c>
      <c r="AK3" t="s">
        <v>6</v>
      </c>
      <c r="AL3" t="s">
        <v>6</v>
      </c>
      <c r="AM3" t="s">
        <v>6</v>
      </c>
      <c r="AO3" t="s">
        <v>11</v>
      </c>
      <c r="AP3" t="s">
        <v>116</v>
      </c>
    </row>
    <row r="4" spans="1:42" ht="27.6">
      <c r="A4" s="14" t="s">
        <v>89</v>
      </c>
      <c r="B4" s="14" t="s">
        <v>90</v>
      </c>
      <c r="C4" s="14" t="s">
        <v>91</v>
      </c>
      <c r="D4" s="14" t="s">
        <v>92</v>
      </c>
      <c r="E4" s="14" t="s">
        <v>93</v>
      </c>
      <c r="F4" s="15" t="s">
        <v>94</v>
      </c>
      <c r="G4" s="15" t="s">
        <v>95</v>
      </c>
      <c r="H4" s="15" t="s">
        <v>96</v>
      </c>
      <c r="I4" s="15" t="s">
        <v>97</v>
      </c>
      <c r="J4" s="15" t="s">
        <v>98</v>
      </c>
      <c r="K4" s="15" t="s">
        <v>99</v>
      </c>
      <c r="L4" s="15" t="s">
        <v>100</v>
      </c>
      <c r="M4" s="15" t="s">
        <v>101</v>
      </c>
      <c r="N4" s="15" t="s">
        <v>102</v>
      </c>
      <c r="O4" s="16" t="s">
        <v>4</v>
      </c>
      <c r="AA4" t="s">
        <v>10</v>
      </c>
      <c r="AB4" t="s">
        <v>10</v>
      </c>
      <c r="AC4" t="s">
        <v>10</v>
      </c>
      <c r="AD4" t="s">
        <v>14</v>
      </c>
      <c r="AE4" t="s">
        <v>14</v>
      </c>
      <c r="AF4" t="s">
        <v>17</v>
      </c>
      <c r="AG4" t="s">
        <v>20</v>
      </c>
      <c r="AH4" t="s">
        <v>10</v>
      </c>
      <c r="AI4" t="s">
        <v>10</v>
      </c>
      <c r="AJ4" t="s">
        <v>10</v>
      </c>
      <c r="AK4" t="s">
        <v>10</v>
      </c>
      <c r="AL4" t="s">
        <v>10</v>
      </c>
      <c r="AM4" t="s">
        <v>10</v>
      </c>
      <c r="AO4" t="s">
        <v>15</v>
      </c>
      <c r="AP4" t="s">
        <v>117</v>
      </c>
    </row>
    <row r="5" spans="1:42">
      <c r="A5" s="30"/>
      <c r="B5" s="31"/>
      <c r="C5" s="31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42"/>
      <c r="AC5" t="s">
        <v>29</v>
      </c>
      <c r="AD5" t="s">
        <v>35</v>
      </c>
      <c r="AE5" t="s">
        <v>35</v>
      </c>
      <c r="AF5" t="s">
        <v>35</v>
      </c>
      <c r="AG5" t="s">
        <v>30</v>
      </c>
      <c r="AH5" t="s">
        <v>14</v>
      </c>
      <c r="AI5" t="s">
        <v>14</v>
      </c>
      <c r="AJ5" t="s">
        <v>14</v>
      </c>
      <c r="AK5" t="s">
        <v>14</v>
      </c>
      <c r="AL5" t="s">
        <v>14</v>
      </c>
      <c r="AM5" t="s">
        <v>14</v>
      </c>
      <c r="AO5" t="s">
        <v>18</v>
      </c>
      <c r="AP5" t="s">
        <v>118</v>
      </c>
    </row>
    <row r="6" spans="1:42">
      <c r="A6" s="34"/>
      <c r="B6" s="35"/>
      <c r="C6" s="35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43"/>
      <c r="AD6" t="s">
        <v>59</v>
      </c>
      <c r="AE6" t="s">
        <v>59</v>
      </c>
      <c r="AF6" t="s">
        <v>60</v>
      </c>
      <c r="AG6" t="s">
        <v>38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O6" t="s">
        <v>21</v>
      </c>
      <c r="AP6" t="s">
        <v>119</v>
      </c>
    </row>
    <row r="7" spans="1:42">
      <c r="A7" s="34"/>
      <c r="B7" s="35"/>
      <c r="C7" s="35"/>
      <c r="D7" s="36"/>
      <c r="E7" s="37"/>
      <c r="F7" s="37"/>
      <c r="G7" s="37"/>
      <c r="H7" s="37"/>
      <c r="I7" s="37"/>
      <c r="J7" s="37"/>
      <c r="K7" s="37"/>
      <c r="L7" s="37"/>
      <c r="M7" s="37"/>
      <c r="N7" s="37"/>
      <c r="O7" s="43"/>
      <c r="AD7" t="s">
        <v>52</v>
      </c>
      <c r="AE7" t="s">
        <v>52</v>
      </c>
      <c r="AF7" t="s">
        <v>52</v>
      </c>
      <c r="AG7" t="s">
        <v>60</v>
      </c>
      <c r="AH7" t="s">
        <v>20</v>
      </c>
      <c r="AI7" t="s">
        <v>20</v>
      </c>
      <c r="AJ7" t="s">
        <v>20</v>
      </c>
      <c r="AK7" t="s">
        <v>20</v>
      </c>
      <c r="AL7" t="s">
        <v>20</v>
      </c>
      <c r="AM7" t="s">
        <v>20</v>
      </c>
      <c r="AO7" t="s">
        <v>24</v>
      </c>
      <c r="AP7" t="s">
        <v>120</v>
      </c>
    </row>
    <row r="8" spans="1:42">
      <c r="A8" s="34"/>
      <c r="B8" s="35"/>
      <c r="C8" s="35"/>
      <c r="D8" s="36"/>
      <c r="E8" s="37"/>
      <c r="F8" s="37"/>
      <c r="G8" s="37"/>
      <c r="H8" s="37"/>
      <c r="I8" s="37"/>
      <c r="J8" s="37"/>
      <c r="K8" s="37"/>
      <c r="L8" s="37"/>
      <c r="M8" s="37"/>
      <c r="N8" s="37"/>
      <c r="O8" s="43"/>
      <c r="AD8" t="s">
        <v>51</v>
      </c>
      <c r="AE8" t="s">
        <v>51</v>
      </c>
      <c r="AF8" t="s">
        <v>51</v>
      </c>
      <c r="AG8" t="s">
        <v>52</v>
      </c>
      <c r="AH8" t="s">
        <v>23</v>
      </c>
      <c r="AI8" t="s">
        <v>23</v>
      </c>
      <c r="AJ8" t="s">
        <v>23</v>
      </c>
      <c r="AK8" t="s">
        <v>23</v>
      </c>
      <c r="AL8" t="s">
        <v>23</v>
      </c>
      <c r="AM8" t="s">
        <v>23</v>
      </c>
      <c r="AO8" t="s">
        <v>27</v>
      </c>
      <c r="AP8" t="s">
        <v>121</v>
      </c>
    </row>
    <row r="9" spans="1:42">
      <c r="A9" s="34"/>
      <c r="B9" s="35"/>
      <c r="C9" s="35"/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43"/>
      <c r="AD9" t="s">
        <v>55</v>
      </c>
      <c r="AE9" t="s">
        <v>55</v>
      </c>
      <c r="AF9" t="s">
        <v>55</v>
      </c>
      <c r="AG9" t="s">
        <v>51</v>
      </c>
      <c r="AH9" t="s">
        <v>26</v>
      </c>
      <c r="AI9" t="s">
        <v>26</v>
      </c>
      <c r="AJ9" t="s">
        <v>26</v>
      </c>
      <c r="AK9" t="s">
        <v>26</v>
      </c>
      <c r="AL9" t="s">
        <v>26</v>
      </c>
      <c r="AM9" t="s">
        <v>26</v>
      </c>
      <c r="AO9" t="s">
        <v>109</v>
      </c>
      <c r="AP9" t="s">
        <v>122</v>
      </c>
    </row>
    <row r="10" spans="1:42">
      <c r="A10" s="34"/>
      <c r="B10" s="35"/>
      <c r="C10" s="35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43"/>
      <c r="AF10" t="s">
        <v>56</v>
      </c>
      <c r="AG10" t="s">
        <v>57</v>
      </c>
      <c r="AH10" t="s">
        <v>29</v>
      </c>
      <c r="AI10" t="s">
        <v>29</v>
      </c>
      <c r="AJ10" t="s">
        <v>29</v>
      </c>
      <c r="AK10" t="s">
        <v>29</v>
      </c>
      <c r="AL10" t="s">
        <v>29</v>
      </c>
      <c r="AM10" t="s">
        <v>29</v>
      </c>
      <c r="AO10" t="s">
        <v>110</v>
      </c>
      <c r="AP10" t="s">
        <v>123</v>
      </c>
    </row>
    <row r="11" spans="1:42">
      <c r="A11" s="34"/>
      <c r="B11" s="35"/>
      <c r="C11" s="35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43"/>
      <c r="AF11" t="s">
        <v>57</v>
      </c>
      <c r="AH11" t="s">
        <v>30</v>
      </c>
      <c r="AI11" t="s">
        <v>30</v>
      </c>
      <c r="AJ11" t="s">
        <v>30</v>
      </c>
      <c r="AK11" t="s">
        <v>30</v>
      </c>
      <c r="AL11" t="s">
        <v>30</v>
      </c>
      <c r="AM11" t="s">
        <v>30</v>
      </c>
      <c r="AO11" t="s">
        <v>111</v>
      </c>
      <c r="AP11" t="s">
        <v>124</v>
      </c>
    </row>
    <row r="12" spans="1:42">
      <c r="A12" s="34"/>
      <c r="B12" s="35"/>
      <c r="C12" s="35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43"/>
      <c r="AH12" t="s">
        <v>32</v>
      </c>
      <c r="AI12" t="s">
        <v>32</v>
      </c>
      <c r="AJ12" t="s">
        <v>32</v>
      </c>
      <c r="AK12" t="s">
        <v>32</v>
      </c>
      <c r="AL12" t="s">
        <v>32</v>
      </c>
      <c r="AM12" t="s">
        <v>32</v>
      </c>
      <c r="AO12" t="s">
        <v>112</v>
      </c>
      <c r="AP12" t="s">
        <v>125</v>
      </c>
    </row>
    <row r="13" spans="1:42">
      <c r="A13" s="34"/>
      <c r="B13" s="35"/>
      <c r="C13" s="35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3"/>
      <c r="AH13" t="s">
        <v>35</v>
      </c>
      <c r="AI13" t="s">
        <v>35</v>
      </c>
      <c r="AJ13" t="s">
        <v>35</v>
      </c>
      <c r="AK13" t="s">
        <v>35</v>
      </c>
      <c r="AL13" t="s">
        <v>35</v>
      </c>
      <c r="AM13" t="s">
        <v>35</v>
      </c>
      <c r="AO13" t="s">
        <v>113</v>
      </c>
      <c r="AP13" t="s">
        <v>126</v>
      </c>
    </row>
    <row r="14" spans="1:42">
      <c r="A14" s="34"/>
      <c r="B14" s="35"/>
      <c r="C14" s="35"/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43"/>
      <c r="AH14" t="s">
        <v>38</v>
      </c>
      <c r="AI14" t="s">
        <v>38</v>
      </c>
      <c r="AJ14" t="s">
        <v>38</v>
      </c>
      <c r="AK14" t="s">
        <v>38</v>
      </c>
      <c r="AL14" t="s">
        <v>38</v>
      </c>
      <c r="AM14" t="s">
        <v>38</v>
      </c>
      <c r="AO14" t="s">
        <v>114</v>
      </c>
      <c r="AP14" t="s">
        <v>127</v>
      </c>
    </row>
    <row r="15" spans="1:42">
      <c r="A15" s="34"/>
      <c r="B15" s="35"/>
      <c r="C15" s="35"/>
      <c r="D15" s="36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43"/>
      <c r="AH15" t="s">
        <v>40</v>
      </c>
      <c r="AI15" t="s">
        <v>40</v>
      </c>
      <c r="AJ15" t="s">
        <v>40</v>
      </c>
      <c r="AK15" t="s">
        <v>40</v>
      </c>
      <c r="AL15" t="s">
        <v>40</v>
      </c>
      <c r="AM15" t="s">
        <v>40</v>
      </c>
    </row>
    <row r="16" spans="1:42">
      <c r="A16" s="34"/>
      <c r="B16" s="35"/>
      <c r="C16" s="35"/>
      <c r="D16" s="36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43"/>
      <c r="AH16" t="s">
        <v>42</v>
      </c>
      <c r="AI16" t="s">
        <v>42</v>
      </c>
      <c r="AJ16" t="s">
        <v>42</v>
      </c>
      <c r="AK16" t="s">
        <v>42</v>
      </c>
      <c r="AL16" t="s">
        <v>42</v>
      </c>
      <c r="AM16" t="s">
        <v>42</v>
      </c>
    </row>
    <row r="17" spans="1:39">
      <c r="A17" s="34"/>
      <c r="B17" s="35"/>
      <c r="C17" s="35"/>
      <c r="D17" s="36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43"/>
      <c r="AH17" t="s">
        <v>45</v>
      </c>
      <c r="AI17" t="s">
        <v>45</v>
      </c>
      <c r="AJ17" t="s">
        <v>45</v>
      </c>
      <c r="AK17" t="s">
        <v>45</v>
      </c>
      <c r="AL17" t="s">
        <v>45</v>
      </c>
      <c r="AM17" t="s">
        <v>45</v>
      </c>
    </row>
    <row r="18" spans="1:39">
      <c r="A18" s="34"/>
      <c r="B18" s="35"/>
      <c r="C18" s="35"/>
      <c r="D18" s="36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43"/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</row>
    <row r="19" spans="1:39">
      <c r="A19" s="34"/>
      <c r="B19" s="35"/>
      <c r="C19" s="35"/>
      <c r="D19" s="36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43"/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</row>
    <row r="20" spans="1:39">
      <c r="A20" s="34"/>
      <c r="B20" s="35"/>
      <c r="C20" s="35"/>
      <c r="D20" s="36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43"/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</row>
    <row r="21" spans="1:39">
      <c r="A21" s="34"/>
      <c r="B21" s="35"/>
      <c r="C21" s="35"/>
      <c r="D21" s="36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3"/>
      <c r="AH21" t="s">
        <v>53</v>
      </c>
      <c r="AI21" t="s">
        <v>53</v>
      </c>
      <c r="AJ21" t="s">
        <v>53</v>
      </c>
      <c r="AK21" t="s">
        <v>53</v>
      </c>
      <c r="AL21" t="s">
        <v>53</v>
      </c>
      <c r="AM21" t="s">
        <v>53</v>
      </c>
    </row>
    <row r="22" spans="1:39">
      <c r="A22" s="34"/>
      <c r="B22" s="35"/>
      <c r="C22" s="35"/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43"/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</row>
    <row r="23" spans="1:39">
      <c r="A23" s="34"/>
      <c r="B23" s="35"/>
      <c r="C23" s="35"/>
      <c r="D23" s="36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43"/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 t="s">
        <v>55</v>
      </c>
    </row>
    <row r="24" spans="1:39">
      <c r="A24" s="34"/>
      <c r="B24" s="35"/>
      <c r="C24" s="35"/>
      <c r="D24" s="36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43"/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</row>
    <row r="25" spans="1:39">
      <c r="A25" s="34"/>
      <c r="B25" s="35"/>
      <c r="C25" s="35"/>
      <c r="D25" s="36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43"/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</row>
    <row r="26" spans="1:39">
      <c r="A26" s="34"/>
      <c r="B26" s="35"/>
      <c r="C26" s="35"/>
      <c r="D26" s="36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43"/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</row>
    <row r="27" spans="1:39">
      <c r="A27" s="34"/>
      <c r="B27" s="35"/>
      <c r="C27" s="35"/>
      <c r="D27" s="36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43"/>
      <c r="AH27" t="s">
        <v>59</v>
      </c>
      <c r="AI27" t="s">
        <v>59</v>
      </c>
      <c r="AJ27" t="s">
        <v>59</v>
      </c>
      <c r="AK27" t="s">
        <v>59</v>
      </c>
      <c r="AL27" t="s">
        <v>59</v>
      </c>
      <c r="AM27" t="s">
        <v>59</v>
      </c>
    </row>
    <row r="28" spans="1:39">
      <c r="A28" s="34"/>
      <c r="B28" s="35"/>
      <c r="C28" s="35"/>
      <c r="D28" s="36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43"/>
      <c r="AH28" t="s">
        <v>60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</row>
    <row r="29" spans="1:39">
      <c r="A29" s="34"/>
      <c r="B29" s="35"/>
      <c r="C29" s="35"/>
      <c r="D29" s="36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43"/>
      <c r="AH29" t="s">
        <v>61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</row>
    <row r="30" spans="1:39">
      <c r="A30" s="34"/>
      <c r="B30" s="35"/>
      <c r="C30" s="35"/>
      <c r="D30" s="36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43"/>
      <c r="AH30" t="s">
        <v>62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</row>
    <row r="31" spans="1:39">
      <c r="A31" s="34"/>
      <c r="B31" s="35"/>
      <c r="C31" s="35"/>
      <c r="D31" s="36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3"/>
      <c r="AH31" t="s">
        <v>63</v>
      </c>
      <c r="AI31" t="s">
        <v>63</v>
      </c>
      <c r="AJ31" t="s">
        <v>63</v>
      </c>
      <c r="AK31" t="s">
        <v>63</v>
      </c>
      <c r="AL31" t="s">
        <v>63</v>
      </c>
      <c r="AM31" t="s">
        <v>63</v>
      </c>
    </row>
    <row r="32" spans="1:39">
      <c r="A32" s="34"/>
      <c r="B32" s="35"/>
      <c r="C32" s="35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43"/>
      <c r="AH32" t="s">
        <v>64</v>
      </c>
      <c r="AI32" t="s">
        <v>64</v>
      </c>
      <c r="AJ32" t="s">
        <v>64</v>
      </c>
      <c r="AK32" t="s">
        <v>64</v>
      </c>
      <c r="AL32" t="s">
        <v>64</v>
      </c>
      <c r="AM32" t="s">
        <v>64</v>
      </c>
    </row>
    <row r="33" spans="1:39">
      <c r="A33" s="34"/>
      <c r="B33" s="35"/>
      <c r="C33" s="35"/>
      <c r="D33" s="36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43"/>
      <c r="AH33" t="s">
        <v>65</v>
      </c>
      <c r="AI33" t="s">
        <v>65</v>
      </c>
      <c r="AJ33" t="s">
        <v>65</v>
      </c>
      <c r="AK33" t="s">
        <v>65</v>
      </c>
      <c r="AL33" t="s">
        <v>65</v>
      </c>
      <c r="AM33" t="s">
        <v>65</v>
      </c>
    </row>
    <row r="34" spans="1:39">
      <c r="A34" s="34"/>
      <c r="B34" s="35"/>
      <c r="C34" s="35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43"/>
      <c r="AH34" t="s">
        <v>66</v>
      </c>
      <c r="AI34" t="s">
        <v>66</v>
      </c>
      <c r="AJ34" t="s">
        <v>66</v>
      </c>
      <c r="AK34" t="s">
        <v>66</v>
      </c>
      <c r="AL34" t="s">
        <v>66</v>
      </c>
      <c r="AM34" t="s">
        <v>66</v>
      </c>
    </row>
    <row r="35" spans="1:39">
      <c r="A35" s="34"/>
      <c r="B35" s="35"/>
      <c r="C35" s="35"/>
      <c r="D35" s="36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43"/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</row>
    <row r="36" spans="1:39">
      <c r="A36" s="34"/>
      <c r="B36" s="35"/>
      <c r="C36" s="35"/>
      <c r="D36" s="36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43"/>
      <c r="AH36" t="s">
        <v>68</v>
      </c>
      <c r="AI36" t="s">
        <v>68</v>
      </c>
      <c r="AJ36" t="s">
        <v>68</v>
      </c>
      <c r="AK36" t="s">
        <v>68</v>
      </c>
      <c r="AL36" t="s">
        <v>68</v>
      </c>
      <c r="AM36" t="s">
        <v>68</v>
      </c>
    </row>
    <row r="37" spans="1:39">
      <c r="A37" s="34"/>
      <c r="B37" s="35"/>
      <c r="C37" s="35"/>
      <c r="D37" s="36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43"/>
      <c r="AH37" t="s">
        <v>69</v>
      </c>
      <c r="AI37" t="s">
        <v>69</v>
      </c>
      <c r="AJ37" t="s">
        <v>69</v>
      </c>
      <c r="AK37" t="s">
        <v>69</v>
      </c>
      <c r="AL37" t="s">
        <v>69</v>
      </c>
      <c r="AM37" t="s">
        <v>69</v>
      </c>
    </row>
    <row r="38" spans="1:39">
      <c r="A38" s="34"/>
      <c r="B38" s="35"/>
      <c r="C38" s="35"/>
      <c r="D38" s="36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43"/>
      <c r="AH38" t="s">
        <v>70</v>
      </c>
      <c r="AI38" t="s">
        <v>70</v>
      </c>
      <c r="AJ38" t="s">
        <v>70</v>
      </c>
      <c r="AK38" t="s">
        <v>70</v>
      </c>
      <c r="AL38" t="s">
        <v>70</v>
      </c>
      <c r="AM38" t="s">
        <v>70</v>
      </c>
    </row>
    <row r="39" spans="1:39">
      <c r="A39" s="34"/>
      <c r="B39" s="35"/>
      <c r="C39" s="35"/>
      <c r="D39" s="36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43"/>
      <c r="AH39" t="s">
        <v>71</v>
      </c>
      <c r="AI39" t="s">
        <v>71</v>
      </c>
      <c r="AJ39" t="s">
        <v>71</v>
      </c>
      <c r="AK39" t="s">
        <v>71</v>
      </c>
      <c r="AL39" t="s">
        <v>71</v>
      </c>
      <c r="AM39" t="s">
        <v>71</v>
      </c>
    </row>
    <row r="40" spans="1:39">
      <c r="A40" s="34"/>
      <c r="B40" s="35"/>
      <c r="C40" s="35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43"/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</row>
    <row r="41" spans="1:39">
      <c r="A41" s="34"/>
      <c r="B41" s="35"/>
      <c r="C41" s="35"/>
      <c r="D41" s="36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43"/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</row>
    <row r="42" spans="1:39">
      <c r="A42" s="34"/>
      <c r="B42" s="35"/>
      <c r="C42" s="35"/>
      <c r="D42" s="36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43"/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</row>
    <row r="43" spans="1:39">
      <c r="A43" s="34"/>
      <c r="B43" s="35"/>
      <c r="C43" s="35"/>
      <c r="D43" s="36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43"/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</row>
    <row r="44" spans="1:39">
      <c r="A44" s="34"/>
      <c r="B44" s="35"/>
      <c r="C44" s="35"/>
      <c r="D44" s="36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43"/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</row>
    <row r="45" spans="1:39">
      <c r="A45" s="34"/>
      <c r="B45" s="35"/>
      <c r="C45" s="35"/>
      <c r="D45" s="36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43"/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</row>
    <row r="46" spans="1:39">
      <c r="A46" s="34"/>
      <c r="B46" s="35"/>
      <c r="C46" s="35"/>
      <c r="D46" s="36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43"/>
      <c r="AH46" t="s">
        <v>78</v>
      </c>
      <c r="AI46" t="s">
        <v>78</v>
      </c>
      <c r="AJ46" t="s">
        <v>78</v>
      </c>
      <c r="AK46" t="s">
        <v>78</v>
      </c>
      <c r="AL46" t="s">
        <v>78</v>
      </c>
      <c r="AM46" t="s">
        <v>78</v>
      </c>
    </row>
    <row r="47" spans="1:39">
      <c r="A47" s="34"/>
      <c r="B47" s="35"/>
      <c r="C47" s="35"/>
      <c r="D47" s="36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43"/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</row>
    <row r="48" spans="1:39">
      <c r="A48" s="34"/>
      <c r="B48" s="35"/>
      <c r="C48" s="35"/>
      <c r="D48" s="36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43"/>
      <c r="AH48" t="s">
        <v>80</v>
      </c>
      <c r="AI48" t="s">
        <v>80</v>
      </c>
      <c r="AJ48" t="s">
        <v>80</v>
      </c>
      <c r="AK48" t="s">
        <v>80</v>
      </c>
      <c r="AL48" t="s">
        <v>80</v>
      </c>
      <c r="AM48" t="s">
        <v>80</v>
      </c>
    </row>
    <row r="49" spans="1:39">
      <c r="A49" s="34"/>
      <c r="B49" s="35"/>
      <c r="C49" s="35"/>
      <c r="D49" s="36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43"/>
      <c r="AH49" t="s">
        <v>81</v>
      </c>
      <c r="AI49" t="s">
        <v>81</v>
      </c>
      <c r="AJ49" t="s">
        <v>81</v>
      </c>
      <c r="AK49" t="s">
        <v>81</v>
      </c>
      <c r="AL49" t="s">
        <v>81</v>
      </c>
      <c r="AM49" t="s">
        <v>81</v>
      </c>
    </row>
    <row r="50" spans="1:39">
      <c r="A50" s="34"/>
      <c r="B50" s="35"/>
      <c r="C50" s="35"/>
      <c r="D50" s="36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43"/>
      <c r="AH50" t="s">
        <v>82</v>
      </c>
      <c r="AI50" t="s">
        <v>82</v>
      </c>
      <c r="AJ50" t="s">
        <v>82</v>
      </c>
      <c r="AK50" t="s">
        <v>82</v>
      </c>
      <c r="AL50" t="s">
        <v>82</v>
      </c>
      <c r="AM50" t="s">
        <v>82</v>
      </c>
    </row>
    <row r="51" spans="1:39">
      <c r="A51" s="34"/>
      <c r="B51" s="35"/>
      <c r="C51" s="35"/>
      <c r="D51" s="36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43"/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 s="34"/>
      <c r="B52" s="35"/>
      <c r="C52" s="35"/>
      <c r="D52" s="36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43"/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84</v>
      </c>
    </row>
    <row r="53" spans="1:39">
      <c r="A53" s="34"/>
      <c r="B53" s="35"/>
      <c r="C53" s="35"/>
      <c r="D53" s="36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43"/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</row>
    <row r="54" spans="1:39">
      <c r="A54" s="34"/>
      <c r="B54" s="35"/>
      <c r="C54" s="35"/>
      <c r="D54" s="36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43"/>
      <c r="AH54" t="s">
        <v>86</v>
      </c>
      <c r="AI54" t="s">
        <v>86</v>
      </c>
      <c r="AJ54" t="s">
        <v>86</v>
      </c>
      <c r="AK54" t="s">
        <v>86</v>
      </c>
      <c r="AL54" t="s">
        <v>86</v>
      </c>
      <c r="AM54" t="s">
        <v>86</v>
      </c>
    </row>
    <row r="55" spans="1:39">
      <c r="A55" s="34"/>
      <c r="B55" s="35"/>
      <c r="C55" s="35"/>
      <c r="D55" s="36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43"/>
    </row>
    <row r="56" spans="1:39">
      <c r="A56" s="34"/>
      <c r="B56" s="35"/>
      <c r="C56" s="35"/>
      <c r="D56" s="36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43"/>
    </row>
    <row r="57" spans="1:39">
      <c r="A57" s="34"/>
      <c r="B57" s="35"/>
      <c r="C57" s="35"/>
      <c r="D57" s="36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43"/>
    </row>
    <row r="58" spans="1:39">
      <c r="A58" s="34"/>
      <c r="B58" s="35"/>
      <c r="C58" s="35"/>
      <c r="D58" s="36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43"/>
    </row>
    <row r="59" spans="1:39">
      <c r="A59" s="34"/>
      <c r="B59" s="35"/>
      <c r="C59" s="35"/>
      <c r="D59" s="36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43"/>
    </row>
    <row r="60" spans="1:39">
      <c r="A60" s="34"/>
      <c r="B60" s="35"/>
      <c r="C60" s="35"/>
      <c r="D60" s="36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43"/>
    </row>
    <row r="61" spans="1:39">
      <c r="A61" s="34"/>
      <c r="B61" s="35"/>
      <c r="C61" s="35"/>
      <c r="D61" s="36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43"/>
    </row>
    <row r="62" spans="1:39">
      <c r="A62" s="34"/>
      <c r="B62" s="35"/>
      <c r="C62" s="35"/>
      <c r="D62" s="36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43"/>
    </row>
    <row r="63" spans="1:39">
      <c r="A63" s="34"/>
      <c r="B63" s="35"/>
      <c r="C63" s="35"/>
      <c r="D63" s="36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43"/>
    </row>
    <row r="64" spans="1:39">
      <c r="A64" s="34"/>
      <c r="B64" s="35"/>
      <c r="C64" s="35"/>
      <c r="D64" s="36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43"/>
    </row>
    <row r="65" spans="1:15">
      <c r="A65" s="34"/>
      <c r="B65" s="35"/>
      <c r="C65" s="35"/>
      <c r="D65" s="36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43"/>
    </row>
    <row r="66" spans="1:15">
      <c r="A66" s="34"/>
      <c r="B66" s="35"/>
      <c r="C66" s="35"/>
      <c r="D66" s="36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43"/>
    </row>
    <row r="67" spans="1:15">
      <c r="A67" s="34"/>
      <c r="B67" s="35"/>
      <c r="C67" s="35"/>
      <c r="D67" s="36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43"/>
    </row>
    <row r="68" spans="1:15">
      <c r="A68" s="34"/>
      <c r="B68" s="35"/>
      <c r="C68" s="35"/>
      <c r="D68" s="36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43"/>
    </row>
    <row r="69" spans="1:15">
      <c r="A69" s="34"/>
      <c r="B69" s="35"/>
      <c r="C69" s="35"/>
      <c r="D69" s="36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43"/>
    </row>
    <row r="70" spans="1:15">
      <c r="A70" s="34"/>
      <c r="B70" s="35"/>
      <c r="C70" s="35"/>
      <c r="D70" s="36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43"/>
    </row>
    <row r="71" spans="1:15">
      <c r="A71" s="34"/>
      <c r="B71" s="35"/>
      <c r="C71" s="35"/>
      <c r="D71" s="36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43"/>
    </row>
    <row r="72" spans="1:15">
      <c r="A72" s="34"/>
      <c r="B72" s="35"/>
      <c r="C72" s="35"/>
      <c r="D72" s="36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43"/>
    </row>
    <row r="73" spans="1:15">
      <c r="A73" s="34"/>
      <c r="B73" s="35"/>
      <c r="C73" s="35"/>
      <c r="D73" s="36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43"/>
    </row>
    <row r="74" spans="1:15">
      <c r="A74" s="34"/>
      <c r="B74" s="35"/>
      <c r="C74" s="35"/>
      <c r="D74" s="36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43"/>
    </row>
    <row r="75" spans="1:15">
      <c r="A75" s="34"/>
      <c r="B75" s="35"/>
      <c r="C75" s="35"/>
      <c r="D75" s="36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43"/>
    </row>
    <row r="76" spans="1:15">
      <c r="A76" s="34"/>
      <c r="B76" s="35"/>
      <c r="C76" s="35"/>
      <c r="D76" s="36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43"/>
    </row>
    <row r="77" spans="1:15">
      <c r="A77" s="34"/>
      <c r="B77" s="35"/>
      <c r="C77" s="35"/>
      <c r="D77" s="36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43"/>
    </row>
    <row r="78" spans="1:15">
      <c r="A78" s="34"/>
      <c r="B78" s="35"/>
      <c r="C78" s="35"/>
      <c r="D78" s="36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43"/>
    </row>
    <row r="79" spans="1:15">
      <c r="A79" s="34"/>
      <c r="B79" s="35"/>
      <c r="C79" s="35"/>
      <c r="D79" s="36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43"/>
    </row>
    <row r="80" spans="1:15">
      <c r="A80" s="34"/>
      <c r="B80" s="35"/>
      <c r="C80" s="35"/>
      <c r="D80" s="36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43"/>
    </row>
    <row r="81" spans="1:15">
      <c r="A81" s="34"/>
      <c r="B81" s="35"/>
      <c r="C81" s="35"/>
      <c r="D81" s="36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43"/>
    </row>
    <row r="82" spans="1:15">
      <c r="A82" s="34"/>
      <c r="B82" s="35"/>
      <c r="C82" s="35"/>
      <c r="D82" s="36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43"/>
    </row>
    <row r="83" spans="1:15">
      <c r="A83" s="34"/>
      <c r="B83" s="35"/>
      <c r="C83" s="35"/>
      <c r="D83" s="36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43"/>
    </row>
    <row r="84" spans="1:15">
      <c r="A84" s="34"/>
      <c r="B84" s="35"/>
      <c r="C84" s="35"/>
      <c r="D84" s="36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43"/>
    </row>
    <row r="85" spans="1:15">
      <c r="A85" s="34"/>
      <c r="B85" s="35"/>
      <c r="C85" s="35"/>
      <c r="D85" s="36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43"/>
    </row>
    <row r="86" spans="1:15">
      <c r="A86" s="34"/>
      <c r="B86" s="35"/>
      <c r="C86" s="35"/>
      <c r="D86" s="36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43"/>
    </row>
    <row r="87" spans="1:15">
      <c r="A87" s="34"/>
      <c r="B87" s="35"/>
      <c r="C87" s="35"/>
      <c r="D87" s="36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43"/>
    </row>
    <row r="88" spans="1:15">
      <c r="A88" s="34"/>
      <c r="B88" s="35"/>
      <c r="C88" s="35"/>
      <c r="D88" s="36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43"/>
    </row>
    <row r="89" spans="1:15">
      <c r="A89" s="34"/>
      <c r="B89" s="35"/>
      <c r="C89" s="35"/>
      <c r="D89" s="36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43"/>
    </row>
    <row r="90" spans="1:15">
      <c r="A90" s="34"/>
      <c r="B90" s="35"/>
      <c r="C90" s="35"/>
      <c r="D90" s="36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43"/>
    </row>
    <row r="91" spans="1:15">
      <c r="A91" s="34"/>
      <c r="B91" s="35"/>
      <c r="C91" s="35"/>
      <c r="D91" s="36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43"/>
    </row>
    <row r="92" spans="1:15">
      <c r="A92" s="34"/>
      <c r="B92" s="35"/>
      <c r="C92" s="35"/>
      <c r="D92" s="36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43"/>
    </row>
    <row r="93" spans="1:15">
      <c r="A93" s="34"/>
      <c r="B93" s="35"/>
      <c r="C93" s="35"/>
      <c r="D93" s="36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43"/>
    </row>
    <row r="94" spans="1:15">
      <c r="A94" s="34"/>
      <c r="B94" s="35"/>
      <c r="C94" s="35"/>
      <c r="D94" s="36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43"/>
    </row>
    <row r="95" spans="1:15">
      <c r="A95" s="34"/>
      <c r="B95" s="35"/>
      <c r="C95" s="35"/>
      <c r="D95" s="36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43"/>
    </row>
    <row r="96" spans="1:15">
      <c r="A96" s="34"/>
      <c r="B96" s="35"/>
      <c r="C96" s="35"/>
      <c r="D96" s="36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43"/>
    </row>
    <row r="97" spans="1:15">
      <c r="A97" s="34"/>
      <c r="B97" s="35"/>
      <c r="C97" s="35"/>
      <c r="D97" s="36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43"/>
    </row>
    <row r="98" spans="1:15">
      <c r="A98" s="34"/>
      <c r="B98" s="35"/>
      <c r="C98" s="35"/>
      <c r="D98" s="36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43"/>
    </row>
    <row r="99" spans="1:15">
      <c r="A99" s="34"/>
      <c r="B99" s="35"/>
      <c r="C99" s="35"/>
      <c r="D99" s="36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43"/>
    </row>
    <row r="100" spans="1:15">
      <c r="A100" s="34"/>
      <c r="B100" s="35"/>
      <c r="C100" s="35"/>
      <c r="D100" s="36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43"/>
    </row>
    <row r="101" spans="1:15">
      <c r="A101" s="34"/>
      <c r="B101" s="35"/>
      <c r="C101" s="35"/>
      <c r="D101" s="36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43"/>
    </row>
    <row r="102" spans="1:15">
      <c r="A102" s="34"/>
      <c r="B102" s="35"/>
      <c r="C102" s="35"/>
      <c r="D102" s="36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43"/>
    </row>
    <row r="103" spans="1:15">
      <c r="A103" s="34"/>
      <c r="B103" s="35"/>
      <c r="C103" s="35"/>
      <c r="D103" s="36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43"/>
    </row>
    <row r="104" spans="1:15">
      <c r="A104" s="34"/>
      <c r="B104" s="35"/>
      <c r="C104" s="35"/>
      <c r="D104" s="36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43"/>
    </row>
    <row r="105" spans="1:15">
      <c r="A105" s="34"/>
      <c r="B105" s="35"/>
      <c r="C105" s="35"/>
      <c r="D105" s="36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43"/>
    </row>
    <row r="106" spans="1:15">
      <c r="A106" s="34"/>
      <c r="B106" s="35"/>
      <c r="C106" s="35"/>
      <c r="D106" s="36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43"/>
    </row>
    <row r="107" spans="1:15">
      <c r="A107" s="34"/>
      <c r="B107" s="35"/>
      <c r="C107" s="35"/>
      <c r="D107" s="36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43"/>
    </row>
    <row r="108" spans="1:15">
      <c r="A108" s="34"/>
      <c r="B108" s="35"/>
      <c r="C108" s="35"/>
      <c r="D108" s="36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43"/>
    </row>
    <row r="109" spans="1:15">
      <c r="A109" s="34"/>
      <c r="B109" s="35"/>
      <c r="C109" s="35"/>
      <c r="D109" s="36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43"/>
    </row>
    <row r="110" spans="1:15">
      <c r="A110" s="34"/>
      <c r="B110" s="35"/>
      <c r="C110" s="35"/>
      <c r="D110" s="36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43"/>
    </row>
    <row r="111" spans="1:15">
      <c r="A111" s="34"/>
      <c r="B111" s="35"/>
      <c r="C111" s="35"/>
      <c r="D111" s="36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43"/>
    </row>
    <row r="112" spans="1:15">
      <c r="A112" s="34"/>
      <c r="B112" s="35"/>
      <c r="C112" s="35"/>
      <c r="D112" s="36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43"/>
    </row>
    <row r="113" spans="1:15">
      <c r="A113" s="34"/>
      <c r="B113" s="35"/>
      <c r="C113" s="35"/>
      <c r="D113" s="36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43"/>
    </row>
    <row r="114" spans="1:15">
      <c r="A114" s="34"/>
      <c r="B114" s="35"/>
      <c r="C114" s="35"/>
      <c r="D114" s="36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43"/>
    </row>
    <row r="115" spans="1:15">
      <c r="A115" s="34"/>
      <c r="B115" s="35"/>
      <c r="C115" s="35"/>
      <c r="D115" s="36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43"/>
    </row>
    <row r="116" spans="1:15">
      <c r="A116" s="34"/>
      <c r="B116" s="35"/>
      <c r="C116" s="35"/>
      <c r="D116" s="36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43"/>
    </row>
    <row r="117" spans="1:15">
      <c r="A117" s="34"/>
      <c r="B117" s="35"/>
      <c r="C117" s="35"/>
      <c r="D117" s="36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43"/>
    </row>
    <row r="118" spans="1:15">
      <c r="A118" s="34"/>
      <c r="B118" s="35"/>
      <c r="C118" s="35"/>
      <c r="D118" s="36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43"/>
    </row>
    <row r="119" spans="1:15">
      <c r="A119" s="34"/>
      <c r="B119" s="35"/>
      <c r="C119" s="35"/>
      <c r="D119" s="36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43"/>
    </row>
    <row r="120" spans="1:15">
      <c r="A120" s="34"/>
      <c r="B120" s="35"/>
      <c r="C120" s="35"/>
      <c r="D120" s="36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43"/>
    </row>
    <row r="121" spans="1:15">
      <c r="A121" s="34"/>
      <c r="B121" s="35"/>
      <c r="C121" s="35"/>
      <c r="D121" s="36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43"/>
    </row>
    <row r="122" spans="1:15">
      <c r="A122" s="34"/>
      <c r="B122" s="35"/>
      <c r="C122" s="35"/>
      <c r="D122" s="36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43"/>
    </row>
    <row r="123" spans="1:15">
      <c r="A123" s="34"/>
      <c r="B123" s="35"/>
      <c r="C123" s="35"/>
      <c r="D123" s="36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43"/>
    </row>
    <row r="124" spans="1:15">
      <c r="A124" s="34"/>
      <c r="B124" s="35"/>
      <c r="C124" s="35"/>
      <c r="D124" s="36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43"/>
    </row>
    <row r="125" spans="1:15">
      <c r="A125" s="34"/>
      <c r="B125" s="35"/>
      <c r="C125" s="35"/>
      <c r="D125" s="36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43"/>
    </row>
    <row r="126" spans="1:15">
      <c r="A126" s="34"/>
      <c r="B126" s="35"/>
      <c r="C126" s="35"/>
      <c r="D126" s="36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43"/>
    </row>
    <row r="127" spans="1:15">
      <c r="A127" s="34"/>
      <c r="B127" s="35"/>
      <c r="C127" s="35"/>
      <c r="D127" s="36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43"/>
    </row>
    <row r="128" spans="1:15">
      <c r="A128" s="34"/>
      <c r="B128" s="35"/>
      <c r="C128" s="35"/>
      <c r="D128" s="36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43"/>
    </row>
    <row r="129" spans="1:15">
      <c r="A129" s="34"/>
      <c r="B129" s="35"/>
      <c r="C129" s="35"/>
      <c r="D129" s="36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43"/>
    </row>
    <row r="130" spans="1:15">
      <c r="A130" s="34"/>
      <c r="B130" s="35"/>
      <c r="C130" s="35"/>
      <c r="D130" s="36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43"/>
    </row>
    <row r="131" spans="1:15">
      <c r="A131" s="34"/>
      <c r="B131" s="35"/>
      <c r="C131" s="35"/>
      <c r="D131" s="36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43"/>
    </row>
    <row r="132" spans="1:15">
      <c r="A132" s="34"/>
      <c r="B132" s="35"/>
      <c r="C132" s="35"/>
      <c r="D132" s="36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43"/>
    </row>
    <row r="133" spans="1:15">
      <c r="A133" s="34"/>
      <c r="B133" s="35"/>
      <c r="C133" s="35"/>
      <c r="D133" s="36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43"/>
    </row>
    <row r="134" spans="1:15">
      <c r="A134" s="34"/>
      <c r="B134" s="35"/>
      <c r="C134" s="35"/>
      <c r="D134" s="36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43"/>
    </row>
    <row r="135" spans="1:15">
      <c r="A135" s="34"/>
      <c r="B135" s="35"/>
      <c r="C135" s="35"/>
      <c r="D135" s="36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43"/>
    </row>
    <row r="136" spans="1:15">
      <c r="A136" s="34"/>
      <c r="B136" s="35"/>
      <c r="C136" s="35"/>
      <c r="D136" s="36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43"/>
    </row>
    <row r="137" spans="1:15">
      <c r="A137" s="34"/>
      <c r="B137" s="35"/>
      <c r="C137" s="35"/>
      <c r="D137" s="36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43"/>
    </row>
    <row r="138" spans="1:15">
      <c r="A138" s="34"/>
      <c r="B138" s="35"/>
      <c r="C138" s="35"/>
      <c r="D138" s="36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43"/>
    </row>
    <row r="139" spans="1:15">
      <c r="A139" s="34"/>
      <c r="B139" s="35"/>
      <c r="C139" s="35"/>
      <c r="D139" s="36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43"/>
    </row>
    <row r="140" spans="1:15">
      <c r="A140" s="34"/>
      <c r="B140" s="35"/>
      <c r="C140" s="35"/>
      <c r="D140" s="36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43"/>
    </row>
    <row r="141" spans="1:15">
      <c r="A141" s="34"/>
      <c r="B141" s="35"/>
      <c r="C141" s="35"/>
      <c r="D141" s="36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43"/>
    </row>
    <row r="142" spans="1:15">
      <c r="A142" s="34"/>
      <c r="B142" s="35"/>
      <c r="C142" s="35"/>
      <c r="D142" s="36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43"/>
    </row>
    <row r="143" spans="1:15">
      <c r="A143" s="34"/>
      <c r="B143" s="35"/>
      <c r="C143" s="35"/>
      <c r="D143" s="36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43"/>
    </row>
    <row r="144" spans="1:15">
      <c r="A144" s="34"/>
      <c r="B144" s="35"/>
      <c r="C144" s="35"/>
      <c r="D144" s="36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43"/>
    </row>
    <row r="145" spans="1:15">
      <c r="A145" s="34"/>
      <c r="B145" s="35"/>
      <c r="C145" s="35"/>
      <c r="D145" s="36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43"/>
    </row>
    <row r="146" spans="1:15">
      <c r="A146" s="34"/>
      <c r="B146" s="35"/>
      <c r="C146" s="35"/>
      <c r="D146" s="36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43"/>
    </row>
    <row r="147" spans="1:15">
      <c r="A147" s="34"/>
      <c r="B147" s="35"/>
      <c r="C147" s="35"/>
      <c r="D147" s="36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43"/>
    </row>
    <row r="148" spans="1:15">
      <c r="A148" s="34"/>
      <c r="B148" s="35"/>
      <c r="C148" s="35"/>
      <c r="D148" s="36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43"/>
    </row>
    <row r="149" spans="1:15">
      <c r="A149" s="34"/>
      <c r="B149" s="35"/>
      <c r="C149" s="35"/>
      <c r="D149" s="36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43"/>
    </row>
    <row r="150" spans="1:15">
      <c r="A150" s="34"/>
      <c r="B150" s="35"/>
      <c r="C150" s="35"/>
      <c r="D150" s="36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43"/>
    </row>
    <row r="151" spans="1:15">
      <c r="A151" s="34"/>
      <c r="B151" s="35"/>
      <c r="C151" s="35"/>
      <c r="D151" s="36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43"/>
    </row>
    <row r="152" spans="1:15">
      <c r="A152" s="34"/>
      <c r="B152" s="35"/>
      <c r="C152" s="35"/>
      <c r="D152" s="36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43"/>
    </row>
    <row r="153" spans="1:15">
      <c r="A153" s="34"/>
      <c r="B153" s="35"/>
      <c r="C153" s="35"/>
      <c r="D153" s="36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43"/>
    </row>
    <row r="154" spans="1:15">
      <c r="A154" s="34"/>
      <c r="B154" s="35"/>
      <c r="C154" s="35"/>
      <c r="D154" s="36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43"/>
    </row>
    <row r="155" spans="1:15">
      <c r="A155" s="34"/>
      <c r="B155" s="35"/>
      <c r="C155" s="35"/>
      <c r="D155" s="36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43"/>
    </row>
    <row r="156" spans="1:15">
      <c r="A156" s="34"/>
      <c r="B156" s="35"/>
      <c r="C156" s="35"/>
      <c r="D156" s="36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43"/>
    </row>
    <row r="157" spans="1:15">
      <c r="A157" s="34"/>
      <c r="B157" s="35"/>
      <c r="C157" s="35"/>
      <c r="D157" s="36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43"/>
    </row>
    <row r="158" spans="1:15">
      <c r="A158" s="34"/>
      <c r="B158" s="35"/>
      <c r="C158" s="35"/>
      <c r="D158" s="36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43"/>
    </row>
    <row r="159" spans="1:15">
      <c r="A159" s="34"/>
      <c r="B159" s="35"/>
      <c r="C159" s="35"/>
      <c r="D159" s="36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43"/>
    </row>
    <row r="160" spans="1:15">
      <c r="A160" s="34"/>
      <c r="B160" s="35"/>
      <c r="C160" s="35"/>
      <c r="D160" s="36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43"/>
    </row>
    <row r="161" spans="1:15">
      <c r="A161" s="34"/>
      <c r="B161" s="35"/>
      <c r="C161" s="35"/>
      <c r="D161" s="36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43"/>
    </row>
    <row r="162" spans="1:15">
      <c r="A162" s="34"/>
      <c r="B162" s="35"/>
      <c r="C162" s="35"/>
      <c r="D162" s="36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43"/>
    </row>
    <row r="163" spans="1:15">
      <c r="A163" s="34"/>
      <c r="B163" s="35"/>
      <c r="C163" s="35"/>
      <c r="D163" s="36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43"/>
    </row>
    <row r="164" spans="1:15">
      <c r="A164" s="34"/>
      <c r="B164" s="35"/>
      <c r="C164" s="35"/>
      <c r="D164" s="36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43"/>
    </row>
    <row r="165" spans="1:15">
      <c r="A165" s="34"/>
      <c r="B165" s="35"/>
      <c r="C165" s="35"/>
      <c r="D165" s="36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43"/>
    </row>
    <row r="166" spans="1:15">
      <c r="A166" s="34"/>
      <c r="B166" s="35"/>
      <c r="C166" s="35"/>
      <c r="D166" s="36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43"/>
    </row>
    <row r="167" spans="1:15">
      <c r="A167" s="34"/>
      <c r="B167" s="35"/>
      <c r="C167" s="35"/>
      <c r="D167" s="36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43"/>
    </row>
    <row r="168" spans="1:15">
      <c r="A168" s="34"/>
      <c r="B168" s="35"/>
      <c r="C168" s="35"/>
      <c r="D168" s="36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43"/>
    </row>
    <row r="169" spans="1:15">
      <c r="A169" s="34"/>
      <c r="B169" s="35"/>
      <c r="C169" s="35"/>
      <c r="D169" s="36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43"/>
    </row>
    <row r="170" spans="1:15">
      <c r="A170" s="34"/>
      <c r="B170" s="35"/>
      <c r="C170" s="35"/>
      <c r="D170" s="36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43"/>
    </row>
    <row r="171" spans="1:15">
      <c r="A171" s="34"/>
      <c r="B171" s="35"/>
      <c r="C171" s="35"/>
      <c r="D171" s="36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43"/>
    </row>
    <row r="172" spans="1:15">
      <c r="A172" s="34"/>
      <c r="B172" s="35"/>
      <c r="C172" s="35"/>
      <c r="D172" s="36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43"/>
    </row>
    <row r="173" spans="1:15">
      <c r="A173" s="34"/>
      <c r="B173" s="35"/>
      <c r="C173" s="35"/>
      <c r="D173" s="36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43"/>
    </row>
    <row r="174" spans="1:15">
      <c r="A174" s="34"/>
      <c r="B174" s="35"/>
      <c r="C174" s="35"/>
      <c r="D174" s="36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43"/>
    </row>
    <row r="175" spans="1:15">
      <c r="A175" s="34"/>
      <c r="B175" s="35"/>
      <c r="C175" s="35"/>
      <c r="D175" s="36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43"/>
    </row>
    <row r="176" spans="1:15">
      <c r="A176" s="34"/>
      <c r="B176" s="35"/>
      <c r="C176" s="35"/>
      <c r="D176" s="36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43"/>
    </row>
    <row r="177" spans="1:15">
      <c r="A177" s="34"/>
      <c r="B177" s="35"/>
      <c r="C177" s="35"/>
      <c r="D177" s="36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43"/>
    </row>
    <row r="178" spans="1:15">
      <c r="A178" s="34"/>
      <c r="B178" s="35"/>
      <c r="C178" s="35"/>
      <c r="D178" s="36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43"/>
    </row>
    <row r="179" spans="1:15">
      <c r="A179" s="34"/>
      <c r="B179" s="35"/>
      <c r="C179" s="35"/>
      <c r="D179" s="36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43"/>
    </row>
    <row r="180" spans="1:15">
      <c r="A180" s="34"/>
      <c r="B180" s="35"/>
      <c r="C180" s="35"/>
      <c r="D180" s="36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43"/>
    </row>
    <row r="181" spans="1:15">
      <c r="A181" s="34"/>
      <c r="B181" s="35"/>
      <c r="C181" s="35"/>
      <c r="D181" s="36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43"/>
    </row>
    <row r="182" spans="1:15">
      <c r="A182" s="34"/>
      <c r="B182" s="35"/>
      <c r="C182" s="35"/>
      <c r="D182" s="36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43"/>
    </row>
    <row r="183" spans="1:15">
      <c r="A183" s="34"/>
      <c r="B183" s="35"/>
      <c r="C183" s="35"/>
      <c r="D183" s="36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43"/>
    </row>
    <row r="184" spans="1:15">
      <c r="A184" s="34"/>
      <c r="B184" s="35"/>
      <c r="C184" s="35"/>
      <c r="D184" s="36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43"/>
    </row>
    <row r="185" spans="1:15">
      <c r="A185" s="34"/>
      <c r="B185" s="35"/>
      <c r="C185" s="35"/>
      <c r="D185" s="36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43"/>
    </row>
    <row r="186" spans="1:15">
      <c r="A186" s="34"/>
      <c r="B186" s="35"/>
      <c r="C186" s="35"/>
      <c r="D186" s="36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43"/>
    </row>
    <row r="187" spans="1:15">
      <c r="A187" s="34"/>
      <c r="B187" s="35"/>
      <c r="C187" s="35"/>
      <c r="D187" s="36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43"/>
    </row>
    <row r="188" spans="1:15">
      <c r="A188" s="34"/>
      <c r="B188" s="35"/>
      <c r="C188" s="35"/>
      <c r="D188" s="36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43"/>
    </row>
    <row r="189" spans="1:15">
      <c r="A189" s="34"/>
      <c r="B189" s="35"/>
      <c r="C189" s="35"/>
      <c r="D189" s="36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43"/>
    </row>
    <row r="190" spans="1:15">
      <c r="A190" s="34"/>
      <c r="B190" s="35"/>
      <c r="C190" s="35"/>
      <c r="D190" s="36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43"/>
    </row>
    <row r="191" spans="1:15">
      <c r="A191" s="34"/>
      <c r="B191" s="35"/>
      <c r="C191" s="35"/>
      <c r="D191" s="36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43"/>
    </row>
    <row r="192" spans="1:15">
      <c r="A192" s="34"/>
      <c r="B192" s="35"/>
      <c r="C192" s="35"/>
      <c r="D192" s="36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43"/>
    </row>
    <row r="193" spans="1:15">
      <c r="A193" s="34"/>
      <c r="B193" s="35"/>
      <c r="C193" s="35"/>
      <c r="D193" s="36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43"/>
    </row>
    <row r="194" spans="1:15">
      <c r="A194" s="34"/>
      <c r="B194" s="35"/>
      <c r="C194" s="35"/>
      <c r="D194" s="36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43"/>
    </row>
    <row r="195" spans="1:15">
      <c r="A195" s="34"/>
      <c r="B195" s="35"/>
      <c r="C195" s="35"/>
      <c r="D195" s="36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43"/>
    </row>
    <row r="196" spans="1:15">
      <c r="A196" s="34"/>
      <c r="B196" s="35"/>
      <c r="C196" s="35"/>
      <c r="D196" s="36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43"/>
    </row>
    <row r="197" spans="1:15">
      <c r="A197" s="34"/>
      <c r="B197" s="35"/>
      <c r="C197" s="35"/>
      <c r="D197" s="36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43"/>
    </row>
    <row r="198" spans="1:15">
      <c r="A198" s="34"/>
      <c r="B198" s="35"/>
      <c r="C198" s="35"/>
      <c r="D198" s="36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43"/>
    </row>
    <row r="199" spans="1:15">
      <c r="A199" s="34"/>
      <c r="B199" s="35"/>
      <c r="C199" s="35"/>
      <c r="D199" s="36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43"/>
    </row>
    <row r="200" spans="1:15">
      <c r="A200" s="34"/>
      <c r="B200" s="35"/>
      <c r="C200" s="35"/>
      <c r="D200" s="36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43"/>
    </row>
    <row r="201" spans="1:15">
      <c r="A201" s="34"/>
      <c r="B201" s="35"/>
      <c r="C201" s="35"/>
      <c r="D201" s="36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43"/>
    </row>
    <row r="202" spans="1:15">
      <c r="A202" s="34"/>
      <c r="B202" s="35"/>
      <c r="C202" s="35"/>
      <c r="D202" s="36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43"/>
    </row>
    <row r="203" spans="1:15">
      <c r="A203" s="34"/>
      <c r="B203" s="35"/>
      <c r="C203" s="35"/>
      <c r="D203" s="36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43"/>
    </row>
    <row r="204" spans="1:15">
      <c r="A204" s="38"/>
      <c r="B204" s="39"/>
      <c r="C204" s="39"/>
      <c r="D204" s="40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4"/>
    </row>
  </sheetData>
  <sheetProtection sheet="1" objects="1" scenarios="1" selectLockedCells="1"/>
  <mergeCells count="2">
    <mergeCell ref="A1:O1"/>
    <mergeCell ref="A2:O2"/>
  </mergeCells>
  <conditionalFormatting sqref="F5:N204">
    <cfRule type="expression" dxfId="3" priority="1">
      <formula>AND(F5&lt;&gt;"",COUNTIF($F5:$N5,F5)&gt;1)</formula>
    </cfRule>
    <cfRule type="expression" dxfId="2" priority="10">
      <formula>$E5=""</formula>
    </cfRule>
    <cfRule type="expression" dxfId="1" priority="11">
      <formula>AND(F5&lt;&gt;"",OR($E5="",AND($E5="U7",COUNTIF($AA$3:$AA$4,F5)=0),AND($E5="U8",COUNTIF($AB$3:$AB$4,F5)=0),AND($E5="U9",COUNTIF($AC$3:$AC$5,F5)=0),AND($E5="U10",COUNTIF($AD$3:$AD$9,F5)=0),AND($E5="U11",COUNTIF($AE$3:$AE$9,F5)=0),AND($E5="U12",COUNTIF($AF$3:$AF$11,F5)=0),AND($E5="U13",COUNTIF($AG$3:$AG$10,F5)=0)))</formula>
    </cfRule>
  </conditionalFormatting>
  <conditionalFormatting sqref="G5:N204">
    <cfRule type="expression" dxfId="0" priority="12">
      <formula>AND(G5&lt;&gt;"",F5="")</formula>
    </cfRule>
  </conditionalFormatting>
  <dataValidations count="12">
    <dataValidation type="list" sqref="F5:N204" xr:uid="{00000000-0002-0000-0200-000000000000}">
      <formula1>CHOOSE(MATCH($E5,$AA$2:$AG$2,0),$AA$3:$AA$4,$AB$3:$AB$4,$AC$3:$AC$5,$AD$3:$AD$9,$AE$3:$AE$9,$AF$3:$AF$11,$AG$3:$AG$10)</formula1>
    </dataValidation>
    <dataValidation type="list" showErrorMessage="1" errorTitle="Invalid Age Group" error="Choose an age group from the dropdown." sqref="E5:E204" xr:uid="{00000000-0002-0000-0200-000001000000}">
      <formula1>"U7,U8,U9,U10,U11,U12,U13,U14,U15,U16,U17,U18,U19"</formula1>
    </dataValidation>
    <dataValidation type="list" showErrorMessage="1" errorTitle="Start with Item 1" error="Select an Age Group first, then choose Item 1 from the dropdown." sqref="F5:F204" xr:uid="{00000000-0002-0000-0200-000002000000}">
      <formula1>INDIRECT(IF($E5="","$AN$1:$AN$1",INDEX($AP$2:$AP$14,MATCH($E5,$AO$2:$AO$14,0))))</formula1>
    </dataValidation>
    <dataValidation type="list" showErrorMessage="1" errorTitle="Complete Item 1 First" error="You must complete Item 1 before selecting Item 2." sqref="G5:G204" xr:uid="{00000000-0002-0000-0200-000003000000}">
      <formula1>INDIRECT(IF(OR($E5="",F5=""),"$AN$1:$AN$1",INDEX($AP$2:$AP$14,MATCH($E5,$AO$2:$AO$14,0))))</formula1>
    </dataValidation>
    <dataValidation type="list" showErrorMessage="1" errorTitle="Complete Item 2 First" error="You must complete Item 2 before selecting Item 3." sqref="H5:H204" xr:uid="{00000000-0002-0000-0200-000004000000}">
      <formula1>INDIRECT(IF(OR($E5="",G5=""),"$AN$1:$AN$1",INDEX($AP$2:$AP$14,MATCH($E5,$AO$2:$AO$14,0))))</formula1>
    </dataValidation>
    <dataValidation type="list" showErrorMessage="1" errorTitle="Complete Item 3 First" error="You must complete Item 3 before selecting Item 4." sqref="I5:I204" xr:uid="{00000000-0002-0000-0200-000005000000}">
      <formula1>INDIRECT(IF(OR($E5="",H5=""),"$AN$1:$AN$1",INDEX($AP$2:$AP$14,MATCH($E5,$AO$2:$AO$14,0))))</formula1>
    </dataValidation>
    <dataValidation type="list" showErrorMessage="1" errorTitle="Complete Item 4 First" error="You must complete Item 4 before selecting Item 5." sqref="J5:J204" xr:uid="{00000000-0002-0000-0200-000006000000}">
      <formula1>INDIRECT(IF(OR($E5="",I5=""),"$AN$1:$AN$1",INDEX($AP$2:$AP$14,MATCH($E5,$AO$2:$AO$14,0))))</formula1>
    </dataValidation>
    <dataValidation type="list" showErrorMessage="1" errorTitle="Complete Item 5 First" error="You must complete Item 5 before selecting Item 6." sqref="K5:K204" xr:uid="{00000000-0002-0000-0200-000007000000}">
      <formula1>INDIRECT(IF(OR($E5="",J5=""),"$AN$1:$AN$1",INDEX($AP$2:$AP$14,MATCH($E5,$AO$2:$AO$14,0))))</formula1>
    </dataValidation>
    <dataValidation type="list" showErrorMessage="1" errorTitle="Complete Item 6 First" error="You must complete Item 6 before selecting Item 7." sqref="L5:L204" xr:uid="{00000000-0002-0000-0200-000008000000}">
      <formula1>INDIRECT(IF(OR($E5="",K5=""),"$AN$1:$AN$1",INDEX($AP$2:$AP$14,MATCH($E5,$AO$2:$AO$14,0))))</formula1>
    </dataValidation>
    <dataValidation type="list" showErrorMessage="1" errorTitle="Complete Item 7 First" error="You must complete Item 7 before selecting Item 8." sqref="M5:M204" xr:uid="{00000000-0002-0000-0200-000009000000}">
      <formula1>INDIRECT(IF(OR($E5="",L5=""),"$AN$1:$AN$1",INDEX($AP$2:$AP$14,MATCH($E5,$AO$2:$AO$14,0))))</formula1>
    </dataValidation>
    <dataValidation type="list" showErrorMessage="1" errorTitle="Complete Item 8 First" error="You must complete Item 8 before selecting Item 9." sqref="N5:N204" xr:uid="{00000000-0002-0000-0200-00000A000000}">
      <formula1>INDIRECT(IF(OR($E5="",M5=""),"$AN$1:$AN$1",INDEX($AP$2:$AP$14,MATCH($E5,$AO$2:$AO$14,0))))</formula1>
    </dataValidation>
    <dataValidation type="list" showErrorMessage="1" errorTitle="Invalid Relay Value" error="Choose Yes or No from the dropdown." sqref="O5:O204" xr:uid="{00000000-0002-0000-0200-00000B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Male entries</vt:lpstr>
      <vt:lpstr>Female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Elmo Visser [Educator - Curro Langebaan - Primary Scho</cp:lastModifiedBy>
  <dcterms:modified xsi:type="dcterms:W3CDTF">2026-09-15T12:20:54Z</dcterms:modified>
</cp:coreProperties>
</file>