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esktop\core inputs\"/>
    </mc:Choice>
  </mc:AlternateContent>
  <xr:revisionPtr revIDLastSave="0" documentId="8_{1F7DA3F8-A3B5-435A-9069-480C24EAAD5E}" xr6:coauthVersionLast="47" xr6:coauthVersionMax="47" xr10:uidLastSave="{00000000-0000-0000-0000-000000000000}"/>
  <bookViews>
    <workbookView xWindow="-108" yWindow="-108" windowWidth="23256" windowHeight="12456" xr2:uid="{845475B5-49EB-4DC6-B13D-8C7CFA3CB350}"/>
  </bookViews>
  <sheets>
    <sheet name="YieldCurves_Input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  <c r="A5" i="1"/>
  <c r="A4" i="1"/>
  <c r="A3" i="1"/>
  <c r="A2" i="1"/>
</calcChain>
</file>

<file path=xl/sharedStrings.xml><?xml version="1.0" encoding="utf-8"?>
<sst xmlns="http://schemas.openxmlformats.org/spreadsheetml/2006/main" count="1824" uniqueCount="1809">
  <si>
    <t>Yield curve link</t>
  </si>
  <si>
    <t>Linked / Unlinked</t>
  </si>
  <si>
    <t>Remaining Coverage/Incurred Claims</t>
  </si>
  <si>
    <t>Group Code</t>
  </si>
  <si>
    <t>Date \ Duration (Months)</t>
  </si>
  <si>
    <t>Currency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</si>
  <si>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</si>
  <si>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</si>
  <si>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</si>
  <si>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</si>
  <si>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</si>
  <si>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</si>
  <si>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</si>
  <si>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</si>
  <si>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</si>
  <si>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</si>
  <si>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</si>
  <si>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</si>
  <si>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</si>
  <si>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</si>
  <si>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</si>
  <si>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</si>
  <si>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</si>
  <si>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</si>
  <si>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</si>
  <si>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</si>
  <si>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</si>
  <si>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</si>
  <si>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</si>
  <si>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</si>
  <si>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</si>
  <si>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</si>
  <si>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</si>
  <si>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</si>
  <si>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</si>
  <si>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</si>
  <si>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</si>
  <si>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</si>
  <si>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</si>
  <si>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</si>
  <si>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</si>
  <si>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</si>
  <si>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</si>
  <si>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</si>
  <si>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</si>
  <si>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</si>
  <si>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</si>
  <si>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</si>
  <si>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</si>
  <si>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</si>
  <si>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</si>
  <si>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</si>
  <si>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</si>
  <si>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</si>
  <si>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</si>
  <si>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</si>
  <si>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</si>
  <si>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</si>
  <si>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</si>
  <si>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</si>
  <si>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</si>
  <si>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</si>
  <si>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</si>
  <si>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</si>
  <si>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</si>
  <si>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</si>
  <si>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</si>
  <si>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</si>
  <si>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</si>
  <si>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</si>
  <si>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</si>
  <si>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</si>
  <si>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</si>
  <si>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</si>
  <si>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</si>
  <si>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</si>
  <si>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</si>
  <si>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</si>
  <si>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</si>
  <si>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</si>
  <si>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</si>
  <si>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</si>
  <si>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</si>
  <si>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</si>
  <si>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</si>
  <si>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</si>
  <si>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</si>
  <si>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</si>
  <si>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</si>
  <si>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</si>
  <si>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</si>
  <si>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</si>
  <si>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</si>
  <si>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</si>
  <si>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</si>
  <si>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</si>
  <si>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</si>
  <si>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</si>
  <si>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</si>
  <si>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</si>
  <si>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</si>
  <si>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</si>
  <si>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</si>
  <si>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</si>
  <si>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</si>
  <si>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</si>
  <si>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</si>
  <si>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</si>
  <si>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</si>
  <si>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</si>
  <si>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</si>
  <si>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</si>
  <si>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</si>
  <si>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</si>
  <si>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</si>
  <si>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</si>
  <si>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</si>
  <si>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</si>
  <si>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</si>
  <si>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</si>
  <si>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</si>
  <si>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</si>
  <si>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</si>
  <si>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</si>
  <si>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</si>
  <si>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</si>
  <si>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</si>
  <si>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</si>
  <si>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</si>
  <si>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</si>
  <si>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</si>
  <si>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</si>
  <si>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</si>
  <si>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</si>
  <si>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</si>
  <si>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</si>
  <si>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</si>
  <si>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</si>
  <si>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</si>
  <si>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</si>
  <si>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</si>
  <si>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</si>
  <si>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</si>
  <si>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</si>
  <si>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</si>
  <si>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</si>
  <si>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</si>
  <si>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</si>
  <si>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</si>
  <si>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</si>
  <si>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</si>
  <si>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</si>
  <si>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</si>
  <si>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</si>
  <si>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</si>
  <si>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</si>
  <si>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</si>
  <si>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</si>
  <si>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</si>
  <si>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</si>
  <si>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</si>
  <si>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</si>
  <si>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</si>
  <si>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</si>
  <si>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</si>
  <si>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</si>
  <si>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</si>
  <si>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</si>
  <si>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</si>
  <si>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</si>
  <si>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</si>
  <si>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</si>
  <si>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</si>
  <si>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</si>
  <si>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</si>
  <si>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</si>
  <si>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</si>
  <si>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</si>
  <si>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</si>
  <si>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</si>
  <si>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</si>
  <si>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</si>
  <si>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</si>
  <si>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</si>
  <si>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</si>
  <si>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</si>
  <si>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</si>
  <si>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</si>
  <si>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</si>
  <si>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</si>
  <si>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</si>
  <si>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</si>
  <si>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</si>
  <si>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</si>
  <si>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</si>
  <si>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</si>
  <si>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</si>
  <si>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</si>
  <si>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</si>
  <si>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</si>
  <si>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</si>
  <si>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</si>
  <si>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</si>
  <si>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</si>
  <si>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</si>
  <si>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</si>
  <si>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</si>
  <si>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</si>
  <si>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</si>
  <si>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</si>
  <si>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</si>
  <si>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</si>
  <si>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</si>
  <si>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</si>
  <si>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</si>
  <si>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</si>
  <si>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</si>
  <si>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</si>
  <si>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</si>
  <si>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</si>
  <si>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</si>
  <si>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</si>
  <si>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</si>
  <si>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</si>
  <si>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</si>
  <si>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</si>
  <si>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</si>
  <si>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</si>
  <si>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</si>
  <si>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</si>
  <si>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</si>
  <si>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</si>
  <si>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</si>
  <si>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</si>
  <si>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</si>
  <si>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</si>
  <si>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</si>
  <si>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</si>
  <si>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</si>
  <si>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</si>
  <si>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</si>
  <si>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</si>
  <si>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</si>
  <si>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</si>
  <si>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</si>
  <si>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</si>
  <si>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</si>
  <si>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</si>
  <si>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</si>
  <si>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</si>
  <si>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</si>
  <si>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</si>
  <si>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</si>
  <si>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</si>
  <si>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</si>
  <si>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</si>
  <si>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</si>
  <si>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</si>
  <si>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</si>
  <si>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</si>
  <si>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</si>
  <si>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</si>
  <si>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</si>
  <si>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</si>
  <si>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</si>
  <si>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</si>
  <si>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</si>
  <si>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</si>
  <si>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</si>
  <si>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</si>
  <si>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</si>
  <si>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</si>
  <si>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</si>
  <si>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</si>
  <si>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</si>
  <si>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</si>
  <si>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</si>
  <si>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</si>
  <si>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</si>
  <si>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</si>
  <si>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</si>
  <si>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</si>
  <si>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</si>
  <si>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</si>
  <si>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</si>
  <si>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</si>
  <si>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</si>
  <si>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</si>
  <si>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</si>
  <si>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</si>
  <si>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</si>
  <si>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</si>
  <si>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</si>
  <si>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</si>
  <si>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</si>
  <si>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</si>
  <si>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</si>
  <si>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</si>
  <si>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</si>
  <si>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</si>
  <si>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</si>
  <si>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</si>
  <si>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</si>
  <si>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</si>
  <si>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</si>
  <si>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</si>
  <si>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</si>
  <si>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</si>
  <si>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</si>
  <si>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</si>
  <si>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</si>
  <si>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</si>
  <si>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</si>
  <si>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</si>
  <si>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</si>
  <si>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</si>
  <si>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</si>
  <si>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</si>
  <si>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</si>
  <si>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</si>
  <si>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</si>
  <si>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</si>
  <si>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</si>
  <si>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</si>
  <si>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</si>
  <si>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</si>
  <si>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</si>
  <si>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</si>
  <si>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</si>
  <si>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</si>
  <si>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</si>
  <si>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</si>
  <si>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</si>
  <si>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</si>
  <si>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</si>
  <si>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</si>
  <si>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</si>
  <si>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</si>
  <si>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</si>
  <si>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</si>
  <si>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</si>
  <si>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</si>
  <si>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</si>
  <si>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</si>
  <si>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</si>
  <si>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</si>
  <si>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</si>
  <si>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</si>
  <si>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</si>
  <si>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</si>
  <si>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</si>
  <si>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</si>
  <si>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</si>
  <si>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</si>
  <si>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</si>
  <si>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</si>
  <si>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</si>
  <si>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</si>
  <si>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</si>
  <si>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</si>
  <si>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</si>
  <si>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</si>
  <si>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</si>
  <si>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</si>
  <si>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</si>
  <si>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</si>
  <si>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</si>
  <si>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</si>
  <si>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</si>
  <si>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</si>
  <si>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</si>
  <si>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</si>
  <si>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</si>
  <si>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</si>
  <si>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</si>
  <si>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</si>
  <si>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</si>
  <si>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</si>
  <si>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</si>
  <si>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</si>
  <si>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</si>
  <si>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</si>
  <si>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</si>
  <si>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</si>
  <si>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</si>
  <si>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</si>
  <si>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</si>
  <si>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</si>
  <si>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</si>
  <si>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</si>
  <si>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</si>
  <si>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</si>
  <si>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</si>
  <si>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</si>
  <si>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</si>
  <si>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</si>
  <si>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</si>
  <si>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</si>
  <si>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</si>
  <si>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</si>
  <si>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</si>
  <si>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</si>
  <si>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</si>
  <si>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</si>
  <si>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</si>
  <si>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</si>
  <si>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</si>
  <si>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</si>
  <si>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</si>
  <si>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</si>
  <si>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</si>
  <si>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</si>
  <si>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</si>
  <si>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</si>
  <si>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</si>
  <si>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</si>
  <si>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</si>
  <si>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</si>
  <si>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</si>
  <si>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</si>
  <si>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</si>
  <si>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</si>
  <si>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</si>
  <si>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</si>
  <si>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</si>
  <si>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</si>
  <si>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</si>
  <si>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</si>
  <si>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</si>
  <si>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</si>
  <si>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</si>
  <si>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</si>
  <si>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</si>
  <si>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</si>
  <si>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</si>
  <si>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</si>
  <si>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</si>
  <si>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</si>
  <si>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</si>
  <si>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</si>
  <si>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</si>
  <si>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</si>
  <si>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</si>
  <si>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</si>
  <si>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</si>
  <si>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</si>
  <si>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</si>
  <si>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</si>
  <si>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</si>
  <si>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</si>
  <si>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</si>
  <si>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</si>
  <si>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</si>
  <si>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</si>
  <si>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</si>
  <si>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</si>
  <si>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</si>
  <si>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</si>
  <si>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</si>
  <si>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</si>
  <si>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</si>
  <si>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</si>
  <si>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</si>
  <si>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</si>
  <si>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</si>
  <si>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</si>
  <si>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</si>
  <si>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</si>
  <si>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</si>
  <si>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</si>
  <si>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</si>
  <si>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</si>
  <si>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</si>
  <si>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</si>
  <si>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</si>
  <si>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</si>
  <si>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</si>
  <si>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</si>
  <si>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</si>
  <si>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</si>
  <si>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</si>
  <si>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</si>
  <si>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</si>
  <si>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</si>
  <si>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</si>
  <si>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</si>
  <si>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</si>
  <si>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</si>
  <si>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</si>
  <si>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</si>
  <si>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</si>
  <si>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</si>
  <si>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</si>
  <si>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</si>
  <si>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</si>
  <si>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</si>
  <si>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</si>
  <si>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</si>
  <si>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</si>
  <si>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</si>
  <si>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</si>
  <si>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</si>
  <si>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</si>
  <si>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</si>
  <si>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</si>
  <si>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</si>
  <si>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</si>
  <si>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</si>
  <si>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</si>
  <si>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</si>
  <si>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</si>
  <si>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</si>
  <si>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</si>
  <si>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</si>
  <si>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</si>
  <si>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</si>
  <si>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</si>
  <si>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</si>
  <si>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</si>
  <si>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</si>
  <si>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</si>
  <si>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</si>
  <si>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</si>
  <si>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</si>
  <si>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</si>
  <si>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</si>
  <si>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</si>
  <si>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</si>
  <si>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</si>
  <si>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</si>
  <si>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</si>
  <si>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</si>
  <si>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</si>
  <si>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</si>
  <si>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</si>
  <si>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</si>
  <si>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</si>
  <si>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</si>
  <si>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</si>
  <si>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</si>
  <si>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</si>
  <si>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</si>
  <si>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</si>
  <si>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</si>
  <si>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</si>
  <si>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</si>
  <si>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</si>
  <si>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</si>
  <si>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</si>
  <si>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</si>
  <si>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</si>
  <si>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</si>
  <si>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</si>
  <si>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</si>
  <si>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</si>
  <si>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</si>
  <si>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</si>
  <si>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</si>
  <si>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</si>
  <si>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</si>
  <si>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</si>
  <si>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</si>
  <si>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</si>
  <si>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</si>
  <si>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</si>
  <si>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</si>
  <si>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</si>
  <si>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</si>
  <si>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</si>
  <si>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</si>
  <si>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</si>
  <si>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</si>
  <si>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</si>
  <si>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</si>
  <si>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</si>
  <si>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</si>
  <si>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</si>
  <si>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</si>
  <si>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</si>
  <si>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</si>
  <si>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</si>
  <si>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</si>
  <si>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</si>
  <si>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</si>
  <si>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</si>
  <si>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</si>
  <si>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</si>
  <si>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</si>
  <si>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</si>
  <si>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</si>
  <si>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</si>
  <si>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</si>
  <si>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</si>
  <si>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</si>
  <si>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</si>
  <si>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</si>
  <si>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</si>
  <si>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</si>
  <si>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</si>
  <si>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</si>
  <si>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</si>
  <si>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</si>
  <si>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</si>
  <si>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</si>
  <si>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</si>
  <si>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</si>
  <si>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</si>
  <si>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</si>
  <si>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</si>
  <si>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</si>
  <si>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</si>
  <si>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</si>
  <si>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</si>
  <si>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</si>
  <si>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</si>
  <si>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</si>
  <si>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</si>
  <si>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</si>
  <si>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</si>
  <si>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</si>
  <si>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</si>
  <si>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</si>
  <si>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</si>
  <si>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</si>
  <si>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</si>
  <si>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</si>
  <si>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</si>
  <si>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</si>
  <si>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</si>
  <si>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</si>
  <si>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</si>
  <si>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</si>
  <si>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</si>
  <si>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</si>
  <si>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</si>
  <si>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</si>
  <si>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</si>
  <si>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</si>
  <si>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</si>
  <si>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</si>
  <si>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</si>
  <si>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</si>
  <si>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</si>
  <si>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</si>
  <si>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</si>
  <si>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</si>
  <si>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</si>
  <si>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</si>
  <si>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</si>
  <si>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</si>
  <si>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</si>
  <si>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</si>
  <si>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</si>
  <si>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</si>
  <si>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</si>
  <si>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</si>
  <si>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</si>
  <si>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</si>
  <si>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</si>
  <si>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</si>
  <si>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</si>
  <si>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</si>
  <si>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</si>
  <si>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</si>
  <si>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</si>
  <si>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</si>
  <si>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</si>
  <si>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</si>
  <si>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</si>
  <si>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</si>
  <si>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</si>
  <si>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</si>
  <si>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</si>
  <si>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</si>
  <si>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</si>
  <si>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</si>
  <si>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</si>
  <si>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</si>
  <si>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</si>
  <si>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</si>
  <si>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</si>
  <si>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</si>
  <si>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</si>
  <si>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</si>
  <si>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</si>
  <si>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</si>
  <si>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</si>
  <si>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</si>
  <si>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</si>
  <si>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</si>
  <si>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</si>
  <si>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</si>
  <si>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</si>
  <si>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</si>
  <si>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</si>
  <si>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</si>
  <si>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</si>
  <si>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</si>
  <si>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</si>
  <si>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</si>
  <si>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</si>
  <si>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</si>
  <si>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</si>
  <si>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</si>
  <si>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</si>
  <si>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</si>
  <si>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</si>
  <si>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</si>
  <si>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</si>
  <si>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</si>
  <si>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</si>
  <si>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</si>
  <si>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</si>
  <si>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</si>
  <si>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</si>
  <si>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</si>
  <si>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</si>
  <si>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</si>
  <si>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</si>
  <si>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</si>
  <si>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</si>
  <si>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</si>
  <si>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</si>
  <si>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</si>
  <si>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</si>
  <si>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</si>
  <si>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</si>
  <si>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</si>
  <si>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</si>
  <si>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</si>
  <si>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</si>
  <si>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</si>
  <si>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</si>
  <si>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</si>
  <si>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</si>
  <si>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</si>
  <si>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</si>
  <si>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</si>
  <si>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</si>
  <si>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</si>
  <si>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</si>
  <si>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</si>
  <si>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</si>
  <si>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</si>
  <si>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</si>
  <si>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</si>
  <si>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</si>
  <si>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</si>
  <si>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</si>
  <si>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</si>
  <si>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</si>
  <si>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</si>
  <si>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</si>
  <si>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</si>
  <si>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</si>
  <si>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</si>
  <si>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</si>
  <si>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</si>
  <si>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</si>
  <si>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</si>
  <si>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</si>
  <si>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</si>
  <si>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</si>
  <si>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</si>
  <si>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</si>
  <si>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</si>
  <si>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</si>
  <si>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</si>
  <si>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</si>
  <si>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</si>
  <si>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</si>
  <si>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</si>
  <si>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</si>
  <si>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</si>
  <si>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</si>
  <si>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</si>
  <si>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</si>
  <si>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</si>
  <si>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</si>
  <si>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</si>
  <si>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</si>
  <si>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</si>
  <si>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</si>
  <si>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</si>
  <si>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</si>
  <si>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</si>
  <si>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</si>
  <si>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</si>
  <si>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</si>
  <si>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</si>
  <si>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</si>
  <si>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</si>
  <si>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</si>
  <si>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</si>
  <si>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</si>
  <si>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</si>
  <si>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</si>
  <si>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</si>
  <si>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</si>
  <si>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</si>
  <si>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</si>
  <si>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</si>
  <si>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</si>
  <si>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</si>
  <si>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</si>
  <si>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</si>
  <si>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</si>
  <si>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</si>
  <si>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</si>
  <si>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</si>
  <si>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</si>
  <si>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</si>
  <si>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</si>
  <si>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</si>
  <si>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</si>
  <si>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</si>
  <si>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</si>
  <si>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</si>
  <si>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</si>
  <si>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</si>
  <si>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</si>
  <si>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</si>
  <si>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</si>
  <si>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</si>
  <si>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</si>
  <si>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</si>
  <si>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</si>
  <si>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</si>
  <si>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</si>
  <si>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</si>
  <si>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</si>
  <si>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</si>
  <si>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</si>
  <si>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</si>
  <si>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</si>
  <si>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</si>
  <si>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</si>
  <si>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</si>
  <si>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</si>
  <si>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</si>
  <si>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</si>
  <si>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</si>
  <si>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</si>
  <si>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</si>
  <si>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</si>
  <si>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</si>
  <si>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</si>
  <si>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</si>
  <si>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</si>
  <si>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</si>
  <si>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</si>
  <si>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</si>
  <si>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</si>
  <si>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</si>
  <si>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</si>
  <si>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</si>
  <si>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</si>
  <si>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</si>
  <si>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</si>
  <si>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</si>
  <si>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</si>
  <si>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</si>
  <si>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</si>
  <si>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</si>
  <si>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</si>
  <si>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</si>
  <si>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</si>
  <si>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</si>
  <si>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</si>
  <si>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</si>
  <si>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</si>
  <si>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</si>
  <si>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</si>
  <si>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</si>
  <si>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</si>
  <si>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</si>
  <si>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</si>
  <si>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</si>
  <si>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</si>
  <si>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</si>
  <si>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</si>
  <si>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</si>
  <si>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</si>
  <si>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</si>
  <si>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</si>
  <si>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</si>
  <si>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</si>
  <si>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</si>
  <si>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</si>
  <si>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</si>
  <si>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</si>
  <si>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</si>
  <si>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</si>
  <si>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</si>
  <si>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</si>
  <si>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</si>
  <si>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</si>
  <si>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</si>
  <si>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</si>
  <si>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</si>
  <si>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</si>
  <si>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</si>
  <si>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</si>
  <si>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</si>
  <si>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</si>
  <si>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</si>
  <si>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</si>
  <si>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</si>
  <si>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</si>
  <si>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</si>
  <si>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</si>
  <si>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</si>
  <si>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</si>
  <si>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</si>
  <si>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</si>
  <si>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</si>
  <si>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</si>
  <si>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</si>
  <si>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</si>
  <si>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</si>
  <si>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</si>
  <si>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</si>
  <si>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</si>
  <si>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</si>
  <si>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</si>
  <si>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</si>
  <si>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</si>
  <si>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</si>
  <si>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</si>
  <si>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</si>
  <si>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</si>
  <si>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</si>
  <si>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</si>
  <si>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</si>
  <si>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</si>
  <si>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</si>
  <si>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</si>
  <si>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</si>
  <si>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</si>
  <si>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</si>
  <si>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</si>
  <si>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</si>
  <si>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</si>
  <si>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</si>
  <si>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</si>
  <si>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</si>
  <si>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</si>
  <si>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</si>
  <si>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</si>
  <si>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</si>
  <si>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</si>
  <si>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</si>
  <si>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</si>
  <si>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</si>
  <si>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</si>
  <si>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</si>
  <si>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</si>
  <si>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</si>
  <si>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</si>
  <si>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</si>
  <si>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</si>
  <si>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</si>
  <si>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</si>
  <si>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</si>
  <si>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</si>
  <si>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</si>
  <si>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</si>
  <si>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</si>
  <si>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</si>
  <si>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</si>
  <si>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</si>
  <si>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</si>
  <si>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</si>
  <si>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</si>
  <si>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</si>
  <si>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</si>
  <si>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</si>
  <si>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</si>
  <si>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</si>
  <si>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</si>
  <si>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</si>
  <si>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</si>
  <si>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</si>
  <si>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</si>
  <si>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</si>
  <si>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</si>
  <si>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</si>
  <si>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</si>
  <si>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</si>
  <si>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</si>
  <si>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</si>
  <si>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</si>
  <si>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</si>
  <si>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</si>
  <si>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</si>
  <si>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</si>
  <si>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</si>
  <si>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</si>
  <si>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</si>
  <si>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</si>
  <si>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</si>
  <si>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</si>
  <si>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</si>
  <si>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</si>
  <si>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</si>
  <si>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</si>
  <si>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</si>
  <si>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</si>
  <si>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</si>
  <si>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</si>
  <si>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</si>
  <si>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</si>
  <si>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</si>
  <si>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</si>
  <si>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</si>
  <si>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</si>
  <si>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</si>
  <si>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</si>
  <si>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</si>
  <si>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</si>
  <si>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</si>
  <si>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</si>
  <si>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</si>
  <si>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</si>
  <si>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</si>
  <si>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</si>
  <si>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</si>
  <si>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</si>
  <si>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</si>
  <si>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</si>
  <si>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</si>
  <si>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</si>
  <si>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</si>
  <si>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</si>
  <si>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</si>
  <si>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</si>
  <si>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</si>
  <si>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</si>
  <si>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</si>
  <si>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</si>
  <si>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</si>
  <si>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</si>
  <si>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</si>
  <si>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</si>
  <si>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</si>
  <si>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</si>
  <si>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</si>
  <si>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</si>
  <si>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</si>
  <si>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</si>
  <si>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</si>
  <si>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</si>
  <si>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</si>
  <si>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</si>
  <si>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</si>
  <si>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</si>
  <si>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</si>
  <si>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</si>
  <si>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</si>
  <si>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</si>
  <si>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</si>
  <si>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</si>
  <si>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</si>
  <si>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</si>
  <si>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</si>
  <si>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</si>
  <si>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</si>
  <si>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</si>
  <si>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</si>
  <si>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</si>
  <si>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</si>
  <si>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</si>
  <si>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</si>
  <si>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</si>
  <si>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</si>
  <si>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</si>
  <si>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</si>
  <si>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</si>
  <si>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</si>
  <si>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</si>
  <si>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</si>
  <si>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</si>
  <si>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</si>
  <si>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</si>
  <si>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</si>
  <si>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</si>
  <si>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</si>
  <si>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</si>
  <si>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</si>
  <si>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</si>
  <si>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</si>
  <si>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</si>
  <si>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</si>
  <si>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</si>
  <si>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</si>
  <si>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</si>
  <si>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</si>
  <si>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</si>
  <si>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</si>
  <si>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</si>
  <si>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</si>
  <si>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</si>
  <si>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</si>
  <si>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</si>
  <si>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</si>
  <si>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</si>
  <si>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</si>
  <si>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</si>
  <si>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</si>
  <si>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</si>
  <si>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</si>
  <si>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</si>
  <si>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</si>
  <si>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</si>
  <si>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</si>
  <si>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</si>
  <si>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</si>
  <si>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</si>
  <si>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</si>
  <si>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</si>
  <si>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</si>
  <si>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</si>
  <si>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</si>
  <si>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</si>
  <si>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</si>
  <si>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</si>
  <si>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</si>
  <si>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</si>
  <si>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</si>
  <si>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</si>
  <si>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</si>
  <si>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</si>
  <si>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</si>
  <si>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</si>
  <si>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</si>
  <si>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</si>
  <si>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</si>
  <si>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</si>
  <si>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</si>
  <si>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</si>
  <si>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</si>
  <si>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</si>
  <si>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</si>
  <si>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</si>
  <si>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</si>
  <si>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</si>
  <si>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</si>
  <si>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</si>
  <si>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</si>
  <si>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</si>
  <si>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</si>
  <si>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</si>
  <si>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</si>
  <si>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</si>
  <si>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</si>
  <si>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</si>
  <si>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</si>
  <si>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</si>
  <si>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</si>
  <si>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</si>
  <si>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</si>
  <si>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</si>
  <si>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</si>
  <si>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</si>
  <si>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</si>
  <si>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</si>
  <si>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</si>
  <si>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</si>
  <si>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</si>
  <si>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</si>
  <si>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</si>
  <si>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</si>
  <si>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</si>
  <si>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</si>
  <si>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</si>
  <si>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</si>
  <si>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</si>
  <si>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</si>
  <si>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</si>
  <si>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</si>
  <si>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</si>
  <si>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</si>
  <si>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</si>
  <si>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</si>
  <si>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</si>
  <si>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</si>
  <si>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</si>
  <si>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</si>
  <si>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</si>
  <si>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</si>
  <si>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</si>
  <si>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</si>
  <si>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</si>
  <si>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</si>
  <si>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</si>
  <si>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</si>
  <si>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</si>
  <si>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</si>
  <si>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</si>
  <si>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</si>
  <si>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</si>
  <si>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</si>
  <si>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</si>
  <si>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</si>
  <si>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</si>
  <si>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</si>
  <si>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</si>
  <si>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</si>
  <si>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</si>
  <si>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</si>
  <si>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</si>
  <si>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</si>
  <si>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</si>
  <si>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</si>
  <si>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</si>
  <si>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</si>
  <si>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</si>
  <si>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</si>
  <si>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</si>
  <si>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</si>
  <si>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</si>
  <si>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</si>
  <si>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</si>
  <si>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</si>
  <si>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</si>
  <si>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</si>
  <si>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</si>
  <si>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</si>
  <si>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</si>
  <si>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</si>
  <si>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</si>
  <si>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</si>
  <si>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</si>
  <si>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</si>
  <si>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</si>
  <si>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</si>
  <si>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</si>
  <si>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</si>
  <si>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</si>
  <si>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</si>
  <si>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</si>
  <si>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</si>
  <si>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</si>
  <si>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</si>
  <si>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</si>
  <si>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</si>
  <si>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</si>
  <si>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</si>
  <si>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</si>
  <si>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</si>
  <si>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</si>
  <si>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</si>
  <si>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</si>
  <si>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</si>
  <si>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</si>
  <si>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</si>
  <si>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</si>
  <si>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</si>
  <si>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</si>
  <si>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</si>
  <si>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</si>
  <si>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</si>
  <si>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</si>
  <si>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</si>
  <si>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</si>
  <si>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</si>
  <si>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</si>
  <si>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</si>
  <si>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</si>
  <si>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</si>
  <si>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</si>
  <si>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</si>
  <si>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</si>
  <si>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</si>
  <si>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</si>
  <si>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</si>
  <si>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</si>
  <si>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</si>
  <si>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</si>
  <si>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</si>
  <si>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</si>
  <si>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</si>
  <si>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</si>
  <si>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</si>
  <si>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</si>
  <si>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</si>
  <si>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</si>
  <si>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</si>
  <si>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</si>
  <si>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</si>
  <si>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</si>
  <si>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</si>
  <si>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</si>
  <si>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</si>
  <si>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</si>
  <si>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</si>
  <si>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</si>
  <si>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</si>
  <si>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</si>
  <si>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</si>
  <si>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</si>
  <si>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</si>
  <si>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</si>
  <si>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</si>
  <si>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</si>
  <si>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</si>
  <si>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</si>
  <si>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</si>
  <si>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</si>
  <si>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</si>
  <si>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</si>
  <si>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</si>
  <si>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</si>
  <si>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</si>
  <si>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</si>
  <si>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</si>
  <si>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</si>
  <si>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</si>
  <si>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</si>
  <si>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</si>
  <si>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</si>
  <si>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</si>
  <si>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</si>
  <si>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</si>
  <si>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</si>
  <si>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</si>
  <si>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</si>
  <si>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</si>
  <si>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</si>
  <si>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</si>
  <si>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</si>
  <si>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</si>
  <si>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</si>
  <si>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</si>
  <si>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</si>
  <si>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</si>
  <si>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</si>
  <si>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</si>
  <si>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</si>
  <si>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</si>
  <si>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</si>
  <si>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</si>
  <si>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</si>
  <si>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</si>
  <si>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</si>
  <si>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</si>
  <si>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</si>
  <si>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</si>
  <si>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</si>
  <si>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</si>
  <si>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</si>
  <si>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</si>
  <si>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</si>
  <si>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</si>
  <si>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</si>
  <si>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</si>
  <si>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</si>
  <si>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</si>
  <si>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</si>
  <si>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</si>
  <si>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</si>
  <si>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</si>
  <si>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</si>
  <si>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</si>
  <si>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</si>
  <si>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</si>
  <si>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</si>
  <si>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</si>
  <si>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</si>
  <si>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</si>
  <si>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</si>
  <si>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</si>
  <si>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</si>
  <si>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</si>
  <si>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</si>
  <si>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</si>
  <si>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</si>
  <si>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</si>
  <si>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</si>
  <si>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</si>
  <si>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</si>
  <si>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</si>
  <si>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</si>
  <si>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</si>
  <si>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</si>
  <si>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</si>
  <si>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</si>
  <si>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</si>
  <si>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</si>
  <si>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</si>
  <si>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</si>
  <si>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</si>
  <si>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</si>
  <si>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</si>
  <si>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</si>
  <si>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</si>
  <si>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</si>
  <si>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</si>
  <si>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</si>
  <si>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</si>
  <si>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</si>
  <si>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</si>
  <si>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</si>
  <si>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</si>
  <si>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</si>
  <si>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</si>
  <si>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</si>
  <si>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</si>
  <si>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</si>
  <si>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</si>
  <si>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</si>
  <si>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</si>
  <si>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</si>
  <si>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</si>
  <si>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</si>
  <si>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</si>
  <si>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</si>
  <si>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</si>
  <si>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</si>
  <si>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</si>
  <si>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</si>
  <si>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</si>
  <si>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</si>
  <si>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</si>
  <si>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</si>
  <si>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</si>
  <si>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</si>
  <si>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</si>
  <si>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</si>
  <si>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</si>
  <si>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</si>
  <si>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</si>
  <si>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</si>
  <si>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</si>
  <si>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</si>
  <si>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</si>
  <si>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</si>
  <si>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</si>
  <si>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</si>
  <si>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</si>
  <si>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</si>
  <si>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</si>
  <si>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</si>
  <si>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</si>
  <si>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</si>
  <si>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</si>
  <si>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</si>
  <si>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</si>
  <si>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</si>
  <si>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</si>
  <si>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</si>
  <si>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</si>
  <si>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</si>
  <si>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</si>
  <si>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</si>
  <si>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</si>
  <si>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</si>
  <si>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</si>
  <si>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</si>
  <si>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</si>
  <si>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</si>
  <si>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</si>
  <si>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</si>
  <si>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</si>
  <si>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</si>
  <si>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</si>
  <si>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</si>
  <si>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</si>
  <si>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</si>
  <si>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</si>
  <si>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</si>
  <si>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</si>
  <si>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</si>
  <si>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</si>
  <si>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</si>
  <si>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</si>
  <si>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</si>
  <si>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</si>
  <si>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</si>
  <si>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</si>
  <si>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</si>
  <si>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</si>
  <si>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</si>
  <si>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</si>
  <si>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</si>
  <si>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</si>
  <si>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</si>
  <si>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</si>
  <si>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</si>
  <si>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</si>
  <si>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</si>
  <si>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</si>
  <si>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</si>
  <si>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</si>
  <si>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</si>
  <si>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</si>
  <si>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</si>
  <si>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</si>
  <si>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</si>
  <si>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</si>
  <si>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</si>
  <si>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</si>
  <si>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</si>
  <si>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</si>
  <si>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</si>
  <si>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</si>
  <si>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</si>
  <si>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</si>
  <si>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</si>
  <si>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</si>
  <si>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</si>
  <si>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</si>
  <si>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</si>
  <si>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</si>
  <si>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</si>
  <si>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</si>
  <si>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</si>
  <si>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</si>
  <si>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</si>
  <si>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</si>
  <si>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</si>
  <si>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</si>
  <si>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</si>
  <si>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</si>
  <si>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</si>
  <si>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</si>
  <si>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</si>
  <si>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</si>
  <si>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</si>
  <si>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</si>
  <si>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</si>
  <si>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</si>
  <si>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</si>
  <si>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</si>
  <si>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</si>
  <si>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</si>
  <si>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</si>
  <si>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</si>
  <si>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</si>
  <si>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</si>
  <si>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</si>
  <si>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</si>
  <si>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</si>
  <si>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</si>
  <si>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</si>
  <si>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</si>
  <si>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</si>
  <si>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</si>
  <si>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</si>
  <si>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</si>
  <si>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</si>
  <si>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</si>
  <si>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</si>
  <si>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</si>
  <si>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</si>
  <si>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</si>
  <si>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</si>
  <si>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</si>
  <si>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</si>
  <si>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</si>
  <si>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</si>
  <si>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</si>
  <si>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</si>
  <si>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</si>
  <si>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</si>
  <si>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</si>
  <si>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</si>
  <si>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</si>
  <si>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</si>
  <si>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</si>
  <si>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</si>
  <si>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</si>
  <si>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</si>
  <si>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</si>
  <si>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</si>
  <si>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</si>
  <si>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</si>
  <si>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</si>
  <si>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</si>
  <si>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</si>
  <si>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</si>
  <si>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</si>
  <si>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</si>
  <si>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</si>
  <si>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</si>
  <si>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</si>
  <si>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</si>
  <si>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</si>
  <si>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</si>
  <si>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</si>
  <si>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</si>
  <si>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</si>
  <si>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</si>
  <si>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</si>
  <si>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</si>
  <si>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</si>
  <si>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</si>
  <si>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</si>
  <si>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</si>
  <si>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</si>
  <si>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</si>
  <si>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</si>
  <si>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</si>
  <si>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</si>
  <si>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</si>
  <si>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</si>
  <si>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</si>
  <si>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</si>
  <si>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</si>
  <si>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</si>
  <si>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</si>
  <si>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</si>
  <si>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</si>
  <si>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</si>
  <si>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</si>
  <si>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</si>
  <si>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</si>
  <si>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</si>
  <si>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</si>
  <si>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</si>
  <si>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</si>
  <si>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</si>
  <si>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</si>
  <si>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</si>
  <si>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</si>
  <si>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</si>
  <si>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</si>
  <si>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</si>
  <si>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</si>
  <si>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</si>
  <si>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</si>
  <si>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</si>
  <si>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</si>
  <si>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</si>
  <si>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</si>
  <si>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</si>
  <si>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</si>
  <si>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</si>
  <si>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</si>
  <si>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</si>
  <si>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</si>
  <si>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</si>
  <si>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</si>
  <si>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</si>
  <si>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</si>
  <si>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</si>
  <si>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</si>
  <si>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</si>
  <si>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</si>
  <si>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</si>
  <si>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</si>
  <si>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</si>
  <si>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</si>
  <si>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</si>
  <si>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</si>
  <si>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</si>
  <si>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</si>
  <si>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</si>
  <si>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</si>
  <si>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</si>
  <si>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</si>
  <si>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</si>
  <si>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</si>
  <si>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</si>
  <si>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</si>
  <si>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</si>
  <si>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</si>
  <si>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</si>
  <si>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</si>
  <si>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</si>
  <si>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</si>
  <si>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</si>
  <si>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</si>
  <si>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</si>
  <si>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</si>
  <si>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</si>
  <si>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</si>
  <si>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</si>
  <si>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</si>
  <si>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</si>
  <si>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</si>
  <si>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</si>
  <si>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</si>
  <si>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</si>
  <si>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</si>
  <si>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</si>
  <si>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</si>
  <si>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</si>
  <si>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</si>
  <si>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</si>
  <si>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</si>
  <si>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</si>
  <si>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</si>
  <si>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</si>
  <si>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</si>
  <si>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</si>
  <si>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</si>
  <si>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</si>
  <si>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</si>
  <si>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</si>
  <si>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</si>
  <si>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</si>
  <si>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</si>
  <si>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</si>
  <si>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</si>
  <si>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</si>
  <si>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</si>
  <si>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</si>
  <si>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</si>
  <si>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</si>
  <si>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</si>
  <si>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</si>
  <si>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</si>
  <si>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</si>
  <si>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</si>
  <si>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</si>
  <si>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</si>
  <si>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</si>
  <si>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</si>
  <si>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</si>
  <si>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</si>
  <si>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</si>
  <si>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</si>
  <si>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</si>
  <si>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</si>
  <si>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</si>
  <si>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</si>
  <si>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</si>
  <si>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</si>
  <si>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</si>
  <si>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</si>
  <si>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</si>
  <si>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</si>
  <si>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</si>
  <si>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</si>
  <si>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</si>
  <si>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</si>
  <si>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</si>
  <si>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</si>
  <si>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</si>
  <si>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</si>
  <si>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</si>
  <si>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</si>
  <si>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</si>
  <si>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</si>
  <si>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</si>
  <si>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</si>
  <si>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</si>
  <si>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</si>
  <si>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</si>
  <si>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</si>
  <si>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</si>
  <si>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</si>
  <si>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</si>
  <si>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</si>
  <si>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</si>
  <si>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</si>
  <si>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</si>
  <si>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</si>
  <si>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</si>
  <si>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</si>
  <si>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</si>
  <si>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</si>
  <si>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</si>
  <si>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</si>
  <si>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</si>
  <si>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</si>
  <si>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</si>
  <si>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</si>
  <si>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</si>
  <si>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</si>
  <si>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</si>
  <si>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</si>
  <si>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</si>
  <si>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</si>
  <si>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</si>
  <si>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</si>
  <si>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</si>
  <si>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</si>
  <si>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</si>
  <si>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</si>
  <si>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</si>
  <si>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</si>
  <si>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</si>
  <si>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</si>
  <si>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</si>
  <si>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</si>
  <si>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</si>
  <si>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</si>
  <si>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</si>
  <si>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</si>
  <si>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</si>
  <si>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</si>
  <si>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</si>
  <si>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</si>
  <si>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</si>
  <si>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</si>
  <si>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</si>
  <si>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</si>
  <si>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</si>
  <si>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</si>
  <si>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</si>
  <si>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</si>
  <si>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</si>
  <si>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</si>
  <si>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</si>
  <si>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Unlinked</t>
  </si>
  <si>
    <t>Remaining Coverage</t>
  </si>
  <si>
    <t>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</si>
</sst>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  <font>
      <sz val="8"/>
      <color rgb="FF000000"/>
      <name val="EYInterstate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0" fontId="2" fillId="0" borderId="0" xfId="1" applyNumberFormat="1" applyFont="1" applyFill="1" applyAlignment="1">
      <alignment horizontal="right"/>
    </xf>
    <xf numFmtId="10" fontId="3" fillId="0" borderId="0" xfId="1" applyNumberFormat="1" applyFont="1" applyFill="1" applyAlignment="1">
      <alignment horizontal="right"/>
    </xf>
    <xf numFmtId="0" fontId="3" fillId="0" borderId="0" xfId="1" applyNumberFormat="1" applyFont="1" applyFill="1" applyAlignment="1">
      <alignment horizontal="right"/>
    </xf>
  </cellXfs>
  <cellStyles count="2">
    <cellStyle name="Normal" xfId="0" builtinId="0"/>
    <cellStyle name="Percent" xfId="1" builtinId="5"/>
  </cellStyles>
  <dxfs count="18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4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5D157-EFA9-42A8-ACE9-8F9C75BD1A19}" name="YieldCurves_Input" displayName="YieldCurves_Input" ref="A1:BQL577" totalsRowShown="0" headerRowDxfId="1807" dataDxfId="1806">
  <tableColumns count="1806">
    <tableColumn id="1" xr3:uid="{D065E592-EA42-4E06-BC90-9CA39E91FABE}" name="Yield curve link" dataDxfId="1805">
      <calculatedColumnFormula>YieldCurves_Input[[#This Row],[Date \ Duration (Months)]]&amp;"_"&amp;YieldCurves_Input[[#This Row],[Currency]]&amp;"_"&amp;IF(Scope_LinkedCashflows="Yes",YieldCurves_Input[[#This Row],[Linked / Unlinked]],"Unlinked")&amp;IF(Option_GranularYC="Yes","_"&amp;YieldCurves_Input[[#This Row],[Remaining Coverage/Incurred Claims]]&amp;"_"&amp;YieldCurves_Input[[#This Row],[Group Code]],"")</calculatedColumnFormula>
    </tableColumn>
    <tableColumn id="1205" xr3:uid="{BE0B4D7F-FADA-42D4-BB86-D38FB5D68F94}" name="Linked / Unlinked" dataDxfId="1804"/>
    <tableColumn id="1206" xr3:uid="{D89BEB34-B854-44F7-8D89-1552FFA54C6D}" name="Remaining Coverage/Incurred Claims" dataDxfId="1803"/>
    <tableColumn id="1207" xr3:uid="{670DE169-9465-4330-9ADB-A5FD234E5A6A}" name="Group Code" dataDxfId="1802"/>
    <tableColumn id="1204" xr3:uid="{93AC01EF-70E9-44F5-BD26-07D7772C1CA1}" name="Date \ Duration (Months)" dataDxfId="1801"/>
    <tableColumn id="1203" xr3:uid="{0C34036E-1B23-48FE-B3CC-F6E8A699DF8D}" name="Currency" dataDxfId="1800"/>
    <tableColumn id="602" xr3:uid="{A53C3EFB-CDDA-4B9C-9588-31789A371747}" name="0" dataDxfId="1799"/>
    <tableColumn id="2" xr3:uid="{322FBCB0-6BF9-44CA-AD83-6EE90EFF3B8E}" name="1" dataDxfId="1798"/>
    <tableColumn id="3" xr3:uid="{4F79783B-AB5F-4432-B064-9DC5D525D41E}" name="2" dataDxfId="1797"/>
    <tableColumn id="4" xr3:uid="{EE3914E0-0CD8-4B74-B67E-DFDB08B3FA23}" name="3" dataDxfId="1796"/>
    <tableColumn id="5" xr3:uid="{8B25588D-AB9A-4FEF-976A-8DEAA8FA6E29}" name="4" dataDxfId="1795"/>
    <tableColumn id="6" xr3:uid="{F0CA5A42-DFB5-4BC5-8AE0-16F7D3232FB4}" name="5" dataDxfId="1794"/>
    <tableColumn id="7" xr3:uid="{F166C23B-E591-43AE-8F2F-14569A36BFD3}" name="6" dataDxfId="1793"/>
    <tableColumn id="8" xr3:uid="{71CDF4FA-69E9-48A0-B9FF-DF3F0F04AE73}" name="7" dataDxfId="1792"/>
    <tableColumn id="9" xr3:uid="{D9A9EB3B-9208-4FB4-AE56-C05CF9BE6B1A}" name="8" dataDxfId="1791"/>
    <tableColumn id="10" xr3:uid="{15D47458-5FB6-4B9F-AF7C-4B8FEB2675E0}" name="9" dataDxfId="1790"/>
    <tableColumn id="11" xr3:uid="{C9A55CA7-DA1A-4B36-B14D-945321AFA79B}" name="10" dataDxfId="1789"/>
    <tableColumn id="12" xr3:uid="{472F1ABD-4EDA-436C-A9FD-6095DF79508D}" name="11" dataDxfId="1788"/>
    <tableColumn id="13" xr3:uid="{7897F465-AB75-440E-8471-7C9AD6DC40CA}" name="12" dataDxfId="1787"/>
    <tableColumn id="14" xr3:uid="{0DB8A861-2E47-45E5-953F-9E944CC7C825}" name="13" dataDxfId="1786"/>
    <tableColumn id="15" xr3:uid="{3EE903C7-4F32-4F2A-89F8-62B48C39071F}" name="14" dataDxfId="1785"/>
    <tableColumn id="16" xr3:uid="{6BA3EF9F-32CF-4068-B5EA-E7AA0875233B}" name="15" dataDxfId="1784"/>
    <tableColumn id="17" xr3:uid="{33122AF0-332D-4645-A7E4-529204CF27E5}" name="16" dataDxfId="1783"/>
    <tableColumn id="18" xr3:uid="{F17C08BA-2DF2-4D8A-8579-732F3699B935}" name="17" dataDxfId="1782"/>
    <tableColumn id="19" xr3:uid="{D3F37A1F-CAB0-43F1-B12E-D3CE6C9D8285}" name="18" dataDxfId="1781"/>
    <tableColumn id="20" xr3:uid="{D0199A97-9F64-4038-AF8B-07809E8AD0A1}" name="19" dataDxfId="1780"/>
    <tableColumn id="21" xr3:uid="{7EB19D01-E7FB-41DE-91C4-046119262A0F}" name="20" dataDxfId="1779"/>
    <tableColumn id="22" xr3:uid="{601A3DA1-5CA3-4E05-A993-6182BEA6B890}" name="21" dataDxfId="1778"/>
    <tableColumn id="23" xr3:uid="{29BE643B-4A7C-41C6-9264-1D78A624BE03}" name="22" dataDxfId="1777"/>
    <tableColumn id="24" xr3:uid="{457FE282-E236-458C-8C58-6E612218E9F7}" name="23" dataDxfId="1776"/>
    <tableColumn id="25" xr3:uid="{D3D14D65-937B-4ACF-88E8-E3CA6841AE19}" name="24" dataDxfId="1775"/>
    <tableColumn id="26" xr3:uid="{A4057F7C-1FAF-4209-B75E-B5B6C7B59E44}" name="25" dataDxfId="1774"/>
    <tableColumn id="27" xr3:uid="{27318D4B-7088-4BB8-B909-2917B1483006}" name="26" dataDxfId="1773"/>
    <tableColumn id="28" xr3:uid="{DBABFAC5-35DF-4E32-A34A-31FDA7E62E11}" name="27" dataDxfId="1772"/>
    <tableColumn id="29" xr3:uid="{2BF91A5C-970A-46D8-A22F-878EBCA81FE5}" name="28" dataDxfId="1771"/>
    <tableColumn id="30" xr3:uid="{8DC675D5-6C32-4137-8BD7-7903963D19FC}" name="29" dataDxfId="1770"/>
    <tableColumn id="31" xr3:uid="{4B6D02C5-03FA-4595-B562-02BAB52A777C}" name="30" dataDxfId="1769"/>
    <tableColumn id="32" xr3:uid="{CFAF5A90-8387-4564-848D-BFA94EBCA932}" name="31" dataDxfId="1768"/>
    <tableColumn id="33" xr3:uid="{D8BB7F4C-495B-45C8-A65B-22A1EF21177A}" name="32" dataDxfId="1767"/>
    <tableColumn id="34" xr3:uid="{C1E71E44-75C3-4B8D-AD81-46304BCD4CD4}" name="33" dataDxfId="1766"/>
    <tableColumn id="35" xr3:uid="{01BE7C46-0B06-4D9A-9540-B7A93A4D5920}" name="34" dataDxfId="1765"/>
    <tableColumn id="36" xr3:uid="{482CD481-A547-4BD3-B862-5A2C4D00364F}" name="35" dataDxfId="1764"/>
    <tableColumn id="37" xr3:uid="{277C7732-A7E7-437B-AA60-EAF936FBD864}" name="36" dataDxfId="1763"/>
    <tableColumn id="38" xr3:uid="{4054A778-D0CD-4920-BC35-5D7AFF3173F6}" name="37" dataDxfId="1762"/>
    <tableColumn id="39" xr3:uid="{DD81A278-8C45-43E7-A955-EF2FBE205C53}" name="38" dataDxfId="1761"/>
    <tableColumn id="40" xr3:uid="{2D8F8604-EC4A-480C-975B-E2F1D65E3494}" name="39" dataDxfId="1760"/>
    <tableColumn id="41" xr3:uid="{8731C56C-4693-4459-B5E6-5E936EC78DA6}" name="40" dataDxfId="1759"/>
    <tableColumn id="42" xr3:uid="{57854E0F-F463-4BEE-B0D8-23ED1E03EB16}" name="41" dataDxfId="1758"/>
    <tableColumn id="43" xr3:uid="{29562C34-7A31-4D04-975E-20AFDE9D00AE}" name="42" dataDxfId="1757"/>
    <tableColumn id="44" xr3:uid="{A7513CB6-E208-40D0-9912-FD86C5D36316}" name="43" dataDxfId="1756"/>
    <tableColumn id="45" xr3:uid="{EC374679-4BB5-4CB7-A725-9B621B84E088}" name="44" dataDxfId="1755"/>
    <tableColumn id="46" xr3:uid="{EA769AEC-A24F-4CD1-855D-EAE6777A6AF4}" name="45" dataDxfId="1754"/>
    <tableColumn id="47" xr3:uid="{329FA9D4-438C-4845-B0F1-14400DCA6BB3}" name="46" dataDxfId="1753"/>
    <tableColumn id="48" xr3:uid="{5C0B18FD-CBB3-4B97-8314-8A4839C0F194}" name="47" dataDxfId="1752"/>
    <tableColumn id="49" xr3:uid="{21D63E9B-A6D3-43DD-AB49-5FA1A6275205}" name="48" dataDxfId="1751"/>
    <tableColumn id="50" xr3:uid="{5B8C734F-93A6-4F4B-9E6C-FD831F706BDC}" name="49" dataDxfId="1750"/>
    <tableColumn id="51" xr3:uid="{DF8D3A0E-E24C-4509-9C6D-332F00B1B116}" name="50" dataDxfId="1749"/>
    <tableColumn id="52" xr3:uid="{99810D39-6456-46E6-AD75-59F7EFB166F0}" name="51" dataDxfId="1748"/>
    <tableColumn id="53" xr3:uid="{AE8FB1C6-3FFD-45CC-B737-C7A045EC3913}" name="52" dataDxfId="1747"/>
    <tableColumn id="54" xr3:uid="{CD384213-6AF3-4F4C-8554-8830BC88D02C}" name="53" dataDxfId="1746"/>
    <tableColumn id="55" xr3:uid="{D373642A-1AD3-4CF7-B397-33CBD89813B5}" name="54" dataDxfId="1745"/>
    <tableColumn id="56" xr3:uid="{B0840569-4D3A-4179-AB5F-BA6E18F8504C}" name="55" dataDxfId="1744"/>
    <tableColumn id="57" xr3:uid="{00DEA677-C870-44F1-B22E-46DC33BD888A}" name="56" dataDxfId="1743"/>
    <tableColumn id="58" xr3:uid="{251EE0C2-A544-409F-9F56-E0D06A65C8EF}" name="57" dataDxfId="1742"/>
    <tableColumn id="59" xr3:uid="{4431D04E-C807-43C3-BF28-CA56D305AF41}" name="58" dataDxfId="1741"/>
    <tableColumn id="60" xr3:uid="{F6657668-B55E-4388-970C-88F5386F72A6}" name="59" dataDxfId="1740"/>
    <tableColumn id="61" xr3:uid="{896B13F1-7463-4C3D-8561-BF559F953295}" name="60" dataDxfId="1739"/>
    <tableColumn id="62" xr3:uid="{09DCE8E3-E8E6-430D-BDA2-D61470B49D13}" name="61" dataDxfId="1738"/>
    <tableColumn id="63" xr3:uid="{C2FFBC51-0E79-4EB5-842D-0AE00B18705F}" name="62" dataDxfId="1737"/>
    <tableColumn id="64" xr3:uid="{0011B7F0-8109-493F-9F1E-ADB751C323E1}" name="63" dataDxfId="1736"/>
    <tableColumn id="65" xr3:uid="{2F92666B-7288-4160-9DC0-39AA16FEDF48}" name="64" dataDxfId="1735"/>
    <tableColumn id="66" xr3:uid="{9DE27D9A-A648-4BC5-ACD8-53380BE4A920}" name="65" dataDxfId="1734"/>
    <tableColumn id="67" xr3:uid="{D08FC39B-231F-4DE0-A4EF-AE2A72B61169}" name="66" dataDxfId="1733"/>
    <tableColumn id="68" xr3:uid="{C07C4601-F644-4E69-968A-6DBB8A11E1B9}" name="67" dataDxfId="1732"/>
    <tableColumn id="69" xr3:uid="{669B2719-A8FC-4623-88B7-ADDA46703240}" name="68" dataDxfId="1731"/>
    <tableColumn id="70" xr3:uid="{01973C05-C124-4561-A024-501B834CE691}" name="69" dataDxfId="1730"/>
    <tableColumn id="71" xr3:uid="{91DED2DF-C67A-4D59-901D-603B12FD196B}" name="70" dataDxfId="1729"/>
    <tableColumn id="72" xr3:uid="{B51206A0-B57A-462A-AD10-9BF7BA903F8B}" name="71" dataDxfId="1728"/>
    <tableColumn id="73" xr3:uid="{1C554321-F497-4589-9E0E-3B4A86142A8D}" name="72" dataDxfId="1727"/>
    <tableColumn id="74" xr3:uid="{FA9F198F-6AF0-480C-AE36-9CFD37AAC207}" name="73" dataDxfId="1726"/>
    <tableColumn id="75" xr3:uid="{6D6F69DE-D3AB-422B-9DA7-06D72D329598}" name="74" dataDxfId="1725"/>
    <tableColumn id="76" xr3:uid="{EBEA36F5-08E4-42EB-A9D5-EB905617CE08}" name="75" dataDxfId="1724"/>
    <tableColumn id="77" xr3:uid="{CFEE58DD-A756-41CB-9EF5-F44AD0D772C3}" name="76" dataDxfId="1723"/>
    <tableColumn id="78" xr3:uid="{DE473343-7E70-4908-9E52-B03E24088ED8}" name="77" dataDxfId="1722"/>
    <tableColumn id="79" xr3:uid="{25AB92DB-9A27-49AD-BFC9-6F4CD5C80D94}" name="78" dataDxfId="1721"/>
    <tableColumn id="80" xr3:uid="{AA2EA9D3-FD6C-4EC3-8FB4-EB8B381799A8}" name="79" dataDxfId="1720"/>
    <tableColumn id="81" xr3:uid="{206BBBA0-9483-47D3-B09C-BC98273195B5}" name="80" dataDxfId="1719"/>
    <tableColumn id="82" xr3:uid="{3B692EEE-7944-48DC-B323-EE56930BDB56}" name="81" dataDxfId="1718"/>
    <tableColumn id="83" xr3:uid="{D2ECB8FC-78D9-49AA-B203-C827D2536574}" name="82" dataDxfId="1717"/>
    <tableColumn id="84" xr3:uid="{C4070138-B4F1-4ED0-AE0E-F7FF336AA244}" name="83" dataDxfId="1716"/>
    <tableColumn id="85" xr3:uid="{FA3A7A0B-8636-4CF1-ADB1-74F4F29D6955}" name="84" dataDxfId="1715"/>
    <tableColumn id="86" xr3:uid="{BA171881-F4F5-41FC-BB80-EB5C90545043}" name="85" dataDxfId="1714"/>
    <tableColumn id="87" xr3:uid="{34E72B9D-6809-4AB0-80BA-6DE9CAC6B131}" name="86" dataDxfId="1713"/>
    <tableColumn id="88" xr3:uid="{B863FC22-32D5-4D41-93B0-C8FC2545046B}" name="87" dataDxfId="1712"/>
    <tableColumn id="89" xr3:uid="{3C78B2A1-2528-48BA-9E95-84075919F0B8}" name="88" dataDxfId="1711"/>
    <tableColumn id="90" xr3:uid="{EB11DB47-81D1-4DDF-AE64-94C9BD11B938}" name="89" dataDxfId="1710"/>
    <tableColumn id="91" xr3:uid="{2A403F3C-17E1-40D1-A739-3EA929E6E34C}" name="90" dataDxfId="1709"/>
    <tableColumn id="92" xr3:uid="{346CFC0E-1458-42CB-8DFA-BD724DA13334}" name="91" dataDxfId="1708"/>
    <tableColumn id="93" xr3:uid="{40444EDE-17EE-4356-BE56-470BD581F7CB}" name="92" dataDxfId="1707"/>
    <tableColumn id="94" xr3:uid="{D7ECA168-D2DD-4EED-8820-836C5FB9E2D9}" name="93" dataDxfId="1706"/>
    <tableColumn id="95" xr3:uid="{F6498EDF-318A-46E7-8718-FEB1CAB0AC92}" name="94" dataDxfId="1705"/>
    <tableColumn id="96" xr3:uid="{A0C5DF57-D857-4AD5-A472-DCD760D1FBEC}" name="95" dataDxfId="1704"/>
    <tableColumn id="97" xr3:uid="{83F277F6-8470-4BDA-B52F-1F196C6DFF0F}" name="96" dataDxfId="1703"/>
    <tableColumn id="98" xr3:uid="{AD2DD17D-A09D-40DD-83EB-55280551630C}" name="97" dataDxfId="1702"/>
    <tableColumn id="99" xr3:uid="{D2C94512-7F33-4A54-BE9F-9A4DFFEFDB5B}" name="98" dataDxfId="1701"/>
    <tableColumn id="100" xr3:uid="{444634D1-A48D-4FA0-A0CC-C84C1DA74BE2}" name="99" dataDxfId="1700"/>
    <tableColumn id="101" xr3:uid="{76F3D4A3-9279-46D7-9A5C-D66886DAE4E4}" name="100" dataDxfId="1699"/>
    <tableColumn id="102" xr3:uid="{71D4A813-ADF9-44AF-A353-EA62332DACB1}" name="101" dataDxfId="1698"/>
    <tableColumn id="103" xr3:uid="{DF7DC1DF-4829-4EAC-8997-41AE3A40257D}" name="102" dataDxfId="1697"/>
    <tableColumn id="104" xr3:uid="{35282922-3848-4B6F-BE7C-212D0F9A80FE}" name="103" dataDxfId="1696"/>
    <tableColumn id="105" xr3:uid="{4D85D442-C395-453A-ACE0-682BDA0A951C}" name="104" dataDxfId="1695"/>
    <tableColumn id="106" xr3:uid="{1227706F-06B7-4FAE-8064-3342B6F9FE30}" name="105" dataDxfId="1694"/>
    <tableColumn id="107" xr3:uid="{FB074473-EB31-4FD1-8424-8AE7A2299FC7}" name="106" dataDxfId="1693"/>
    <tableColumn id="108" xr3:uid="{95A331D2-9866-49E2-9782-598FAFEBE6A7}" name="107" dataDxfId="1692"/>
    <tableColumn id="109" xr3:uid="{417BB4A2-2885-431F-A6A4-88ED9654B409}" name="108" dataDxfId="1691"/>
    <tableColumn id="110" xr3:uid="{91FBDE50-0837-4271-82DC-80BD256156CB}" name="109" dataDxfId="1690"/>
    <tableColumn id="111" xr3:uid="{68B75B81-4253-4258-8316-72C2B30F1359}" name="110" dataDxfId="1689"/>
    <tableColumn id="112" xr3:uid="{86D89FCB-4A7D-4E44-B182-7ED129C82E88}" name="111" dataDxfId="1688"/>
    <tableColumn id="113" xr3:uid="{44D909D8-6334-46CF-9B7C-347600C750F4}" name="112" dataDxfId="1687"/>
    <tableColumn id="114" xr3:uid="{1CB5B74D-6425-4A2E-81F8-C271AE23766D}" name="113" dataDxfId="1686"/>
    <tableColumn id="115" xr3:uid="{D2FC9C62-AEE2-4ACA-8BA3-3283084BCD60}" name="114" dataDxfId="1685"/>
    <tableColumn id="116" xr3:uid="{302CBF1A-4E4B-4200-AFD3-F67682A522E4}" name="115" dataDxfId="1684"/>
    <tableColumn id="117" xr3:uid="{EB0AD9D9-E633-495A-B738-2389E52BAF79}" name="116" dataDxfId="1683"/>
    <tableColumn id="118" xr3:uid="{5BBA0C97-EBBF-42D4-80A6-FE5B51AC3340}" name="117" dataDxfId="1682"/>
    <tableColumn id="119" xr3:uid="{9956740A-F140-4064-A950-D34D53C16A2B}" name="118" dataDxfId="1681"/>
    <tableColumn id="120" xr3:uid="{42827A06-BA2D-451B-B856-BED86F49D0D2}" name="119" dataDxfId="1680"/>
    <tableColumn id="121" xr3:uid="{147D02A3-2F50-497F-B7FC-51D4DE179A7D}" name="120" dataDxfId="1679"/>
    <tableColumn id="122" xr3:uid="{EFA2D870-FDE5-4752-A946-4B8D38F6985A}" name="121" dataDxfId="1678"/>
    <tableColumn id="123" xr3:uid="{3873CC7F-5DAE-479F-9BA2-7E3205D8D265}" name="122" dataDxfId="1677"/>
    <tableColumn id="124" xr3:uid="{8F4A7A4D-AE8B-40EB-9D28-16FBF34904B7}" name="123" dataDxfId="1676"/>
    <tableColumn id="125" xr3:uid="{A15B423A-1C21-4AE2-950C-1FB0CC4F3FE6}" name="124" dataDxfId="1675"/>
    <tableColumn id="126" xr3:uid="{0735A45C-8465-4B3C-8B46-B1778BAD08AB}" name="125" dataDxfId="1674"/>
    <tableColumn id="127" xr3:uid="{6E9678EE-8DD7-4AD4-82C8-E03AE479E1EC}" name="126" dataDxfId="1673"/>
    <tableColumn id="128" xr3:uid="{11B8B3A7-6594-4610-9A52-31FE94B23AFF}" name="127" dataDxfId="1672"/>
    <tableColumn id="129" xr3:uid="{CFB1B60C-EB84-405C-95E4-F51A77502DEE}" name="128" dataDxfId="1671"/>
    <tableColumn id="130" xr3:uid="{95376032-A4A8-402D-AAE1-5EEE0D59200E}" name="129" dataDxfId="1670"/>
    <tableColumn id="131" xr3:uid="{DE7A6800-CB6A-4030-A238-245A54D45524}" name="130" dataDxfId="1669"/>
    <tableColumn id="132" xr3:uid="{83EEC3B6-BD44-415C-98B2-C873FDCE29B5}" name="131" dataDxfId="1668"/>
    <tableColumn id="133" xr3:uid="{3516DFD9-0FBD-4432-A965-B90442E84961}" name="132" dataDxfId="1667"/>
    <tableColumn id="134" xr3:uid="{BAADA416-DDFF-4C74-96C2-F9DB2F9AF7FB}" name="133" dataDxfId="1666"/>
    <tableColumn id="135" xr3:uid="{2A8C8E22-6BDA-4352-8B83-0751A7059556}" name="134" dataDxfId="1665"/>
    <tableColumn id="136" xr3:uid="{D57430D4-1106-4FC8-AF29-2B501941E43D}" name="135" dataDxfId="1664"/>
    <tableColumn id="137" xr3:uid="{28FC8CBE-9EE8-41F3-9A75-75A5D112DBF9}" name="136" dataDxfId="1663"/>
    <tableColumn id="138" xr3:uid="{0FBB6AB7-0DFE-4D5C-81CC-BB965A68D750}" name="137" dataDxfId="1662"/>
    <tableColumn id="139" xr3:uid="{3DE804C4-B6DE-4D75-A6B4-AAD3DD50861E}" name="138" dataDxfId="1661"/>
    <tableColumn id="140" xr3:uid="{E061A7D4-4F80-4E67-993F-C1FDE827483E}" name="139" dataDxfId="1660"/>
    <tableColumn id="141" xr3:uid="{8577C31F-E9D2-4BD3-BEAC-810D73F07DE0}" name="140" dataDxfId="1659"/>
    <tableColumn id="142" xr3:uid="{04288401-BA79-4AE7-A27B-2F560033DEE5}" name="141" dataDxfId="1658"/>
    <tableColumn id="143" xr3:uid="{EF66FE53-9197-4202-819E-99471BBF0FA0}" name="142" dataDxfId="1657"/>
    <tableColumn id="144" xr3:uid="{3121210A-158E-43BC-A99A-AAB01A33BED1}" name="143" dataDxfId="1656"/>
    <tableColumn id="145" xr3:uid="{24DCB574-E557-459A-9334-AA1EC4622257}" name="144" dataDxfId="1655"/>
    <tableColumn id="146" xr3:uid="{3655808C-5350-4F4B-8437-89489BBD3101}" name="145" dataDxfId="1654"/>
    <tableColumn id="147" xr3:uid="{934A7F3D-1493-4B87-831D-EB62358A0772}" name="146" dataDxfId="1653"/>
    <tableColumn id="148" xr3:uid="{FD7B9985-5F96-4D7C-8954-E7F11E80EB6E}" name="147" dataDxfId="1652"/>
    <tableColumn id="149" xr3:uid="{086EDA44-CE2B-4BA9-9999-D1C1F13379E3}" name="148" dataDxfId="1651"/>
    <tableColumn id="150" xr3:uid="{4CD6F426-C795-4116-9E9E-8AE294DF42F4}" name="149" dataDxfId="1650"/>
    <tableColumn id="151" xr3:uid="{141AC75D-DD93-42B5-B5F2-F29C7D324248}" name="150" dataDxfId="1649"/>
    <tableColumn id="152" xr3:uid="{BB587288-FA7F-469D-87A0-5592D8996CE1}" name="151" dataDxfId="1648"/>
    <tableColumn id="153" xr3:uid="{8A556ED0-BA54-4289-96A6-994BD7B75982}" name="152" dataDxfId="1647"/>
    <tableColumn id="154" xr3:uid="{773EE75F-282A-4F4E-BC89-313760D9F138}" name="153" dataDxfId="1646"/>
    <tableColumn id="155" xr3:uid="{FA6DE41E-FDA6-4E91-A18A-39E9303FA331}" name="154" dataDxfId="1645"/>
    <tableColumn id="156" xr3:uid="{5121E17C-CC27-42EC-9BE2-D58FBF613DF3}" name="155" dataDxfId="1644"/>
    <tableColumn id="157" xr3:uid="{9C805DE1-4691-40AE-83FE-906B496AF187}" name="156" dataDxfId="1643"/>
    <tableColumn id="158" xr3:uid="{A5B3DBC5-215C-48B6-A6A9-C2B51A26BE3D}" name="157" dataDxfId="1642"/>
    <tableColumn id="159" xr3:uid="{9128E93A-D1A2-4B81-9120-AA73E96A093A}" name="158" dataDxfId="1641"/>
    <tableColumn id="160" xr3:uid="{3F090212-6772-4E4E-9C8D-3507FF6536C4}" name="159" dataDxfId="1640"/>
    <tableColumn id="161" xr3:uid="{5E8A41B9-4C49-401F-B68A-2FF8FB69CDAC}" name="160" dataDxfId="1639"/>
    <tableColumn id="162" xr3:uid="{BE9217E1-8B9A-4241-AFE5-5AA05E9E12CE}" name="161" dataDxfId="1638"/>
    <tableColumn id="163" xr3:uid="{F41F4AFD-D799-405D-9E26-1A3D416B2CB7}" name="162" dataDxfId="1637"/>
    <tableColumn id="164" xr3:uid="{2D65CEF0-3621-4033-9CFD-CA54736CD111}" name="163" dataDxfId="1636"/>
    <tableColumn id="165" xr3:uid="{7DF7CE9C-C47A-4A52-B4F6-3F3BDB23D2C3}" name="164" dataDxfId="1635"/>
    <tableColumn id="166" xr3:uid="{CDEEB298-CAE9-4265-84ED-5B35CE0E68CB}" name="165" dataDxfId="1634"/>
    <tableColumn id="167" xr3:uid="{A7EB36FA-9378-4FC5-A292-45922984D7C5}" name="166" dataDxfId="1633"/>
    <tableColumn id="168" xr3:uid="{7BACB791-549E-4A2B-B6C7-D0D436880E38}" name="167" dataDxfId="1632"/>
    <tableColumn id="169" xr3:uid="{EC7E3164-4AAB-4C9F-B19A-4D30607C60DC}" name="168" dataDxfId="1631"/>
    <tableColumn id="170" xr3:uid="{1E67DB1A-36E4-49D9-A593-527C6D475444}" name="169" dataDxfId="1630"/>
    <tableColumn id="171" xr3:uid="{EBE8FFDF-93D8-4046-94FE-CC64F78FBF41}" name="170" dataDxfId="1629"/>
    <tableColumn id="172" xr3:uid="{6CC3958A-BB0D-42E0-8695-5BD3826B37B9}" name="171" dataDxfId="1628"/>
    <tableColumn id="173" xr3:uid="{16704025-3AD9-4D64-94D8-F8552F552BBB}" name="172" dataDxfId="1627"/>
    <tableColumn id="174" xr3:uid="{2AB8ABA8-4E61-4405-87F7-AC44F2517FAA}" name="173" dataDxfId="1626"/>
    <tableColumn id="175" xr3:uid="{D921BEEB-02E2-4FEB-9E9C-CFB7D6602820}" name="174" dataDxfId="1625"/>
    <tableColumn id="176" xr3:uid="{12AB333E-E41C-47E6-B7F1-A90FE79C3B08}" name="175" dataDxfId="1624"/>
    <tableColumn id="177" xr3:uid="{F7A12A8C-C76D-485A-8578-F4CC5C874852}" name="176" dataDxfId="1623"/>
    <tableColumn id="178" xr3:uid="{B0CB803F-295C-4691-BA67-EE920340535E}" name="177" dataDxfId="1622"/>
    <tableColumn id="179" xr3:uid="{D5B04897-C37D-4A42-BF62-F22BA3B71E1C}" name="178" dataDxfId="1621"/>
    <tableColumn id="180" xr3:uid="{80EB65A0-AF31-4CF1-8DB7-EA9DB79EDD23}" name="179" dataDxfId="1620"/>
    <tableColumn id="181" xr3:uid="{82A92C98-7F59-4364-A895-28D34A06C01C}" name="180" dataDxfId="1619"/>
    <tableColumn id="182" xr3:uid="{BE7EC8DD-9668-42AF-A324-85075B5AE6D3}" name="181" dataDxfId="1618"/>
    <tableColumn id="183" xr3:uid="{C432889A-548F-4E14-B414-965A3A646FC5}" name="182" dataDxfId="1617"/>
    <tableColumn id="184" xr3:uid="{42C979E6-96F0-438A-A3DF-493ABF218A47}" name="183" dataDxfId="1616"/>
    <tableColumn id="185" xr3:uid="{74CBB4D8-8E15-498A-AB41-E0B38B044F6C}" name="184" dataDxfId="1615"/>
    <tableColumn id="186" xr3:uid="{A1BA119D-0B76-4137-B7C5-2B172A1D302B}" name="185" dataDxfId="1614"/>
    <tableColumn id="187" xr3:uid="{82CB7727-E588-4C99-A8F4-9983FBB4DE79}" name="186" dataDxfId="1613"/>
    <tableColumn id="188" xr3:uid="{63BAF376-D096-4C7D-A526-6AC39C73F930}" name="187" dataDxfId="1612"/>
    <tableColumn id="189" xr3:uid="{D161B481-E621-48CB-8E35-032F81C71E43}" name="188" dataDxfId="1611"/>
    <tableColumn id="190" xr3:uid="{1B7EFB70-98E6-464E-B109-CEC5023C5B73}" name="189" dataDxfId="1610"/>
    <tableColumn id="191" xr3:uid="{599D3E23-4F68-4854-B54A-1F360C75761D}" name="190" dataDxfId="1609"/>
    <tableColumn id="192" xr3:uid="{57785B11-CEA9-42C0-9F72-6095666FB7FC}" name="191" dataDxfId="1608"/>
    <tableColumn id="193" xr3:uid="{5FA5745E-5A5F-4CB4-8946-71CD5EF2B785}" name="192" dataDxfId="1607"/>
    <tableColumn id="194" xr3:uid="{3F9673FC-5914-4C2A-B94E-8384EA5CFC91}" name="193" dataDxfId="1606"/>
    <tableColumn id="195" xr3:uid="{3D83F99E-8C3E-45A2-8BD4-18DFD2CC8924}" name="194" dataDxfId="1605"/>
    <tableColumn id="196" xr3:uid="{14E8FB78-D825-4974-A080-A99456726C4E}" name="195" dataDxfId="1604"/>
    <tableColumn id="197" xr3:uid="{53AF483E-2122-4F72-BD39-A8EBECABCB21}" name="196" dataDxfId="1603"/>
    <tableColumn id="198" xr3:uid="{307EB7CF-D702-4F8F-BA5B-157AE379A147}" name="197" dataDxfId="1602"/>
    <tableColumn id="199" xr3:uid="{A10FD40A-9D8C-4B96-B176-2AC54EA54544}" name="198" dataDxfId="1601"/>
    <tableColumn id="200" xr3:uid="{0DB81B16-9D23-4542-A54E-FF6D56F6C0C2}" name="199" dataDxfId="1600"/>
    <tableColumn id="201" xr3:uid="{B45BDD69-A56E-46A9-9878-5EF4E0A582A4}" name="200" dataDxfId="1599"/>
    <tableColumn id="202" xr3:uid="{CE1CAE52-4F8F-4350-8C06-F2C05DC42CEC}" name="201" dataDxfId="1598"/>
    <tableColumn id="203" xr3:uid="{632022CC-0B02-48F5-943C-0139311B47F6}" name="202" dataDxfId="1597"/>
    <tableColumn id="204" xr3:uid="{3F281578-3CE1-46F2-9646-E9829BDB29F9}" name="203" dataDxfId="1596"/>
    <tableColumn id="205" xr3:uid="{F18CEA11-678E-4AD4-A4BA-D3A3DBDB552B}" name="204" dataDxfId="1595"/>
    <tableColumn id="206" xr3:uid="{0C42F503-8525-4E8A-916A-39C75BF7B478}" name="205" dataDxfId="1594"/>
    <tableColumn id="207" xr3:uid="{0848D696-E4B3-4FD9-B6DD-A569DC8EB113}" name="206" dataDxfId="1593"/>
    <tableColumn id="208" xr3:uid="{1108717B-47A3-4C9A-92F2-07D5EE6F6AD4}" name="207" dataDxfId="1592"/>
    <tableColumn id="209" xr3:uid="{EBD26355-68EE-45F0-BE87-4DF2296B0DFC}" name="208" dataDxfId="1591"/>
    <tableColumn id="210" xr3:uid="{8DCBD81B-8836-4744-9522-EBAD2A030B41}" name="209" dataDxfId="1590"/>
    <tableColumn id="211" xr3:uid="{E873A0E5-F758-4B73-BFAE-1581343B2B5A}" name="210" dataDxfId="1589"/>
    <tableColumn id="212" xr3:uid="{223725A3-5896-45CB-B8FA-2C3842D6F4F8}" name="211" dataDxfId="1588"/>
    <tableColumn id="213" xr3:uid="{55EBC18D-CAD9-4ED8-B068-996AC9BF2D0B}" name="212" dataDxfId="1587"/>
    <tableColumn id="214" xr3:uid="{A6F83E21-96EE-42DA-BA37-ECDD04AC4796}" name="213" dataDxfId="1586"/>
    <tableColumn id="215" xr3:uid="{3506216A-FE76-47A7-8562-AA43816C6A66}" name="214" dataDxfId="1585"/>
    <tableColumn id="216" xr3:uid="{9454D53E-8B7A-451C-B609-7C03EB5AEF5C}" name="215" dataDxfId="1584"/>
    <tableColumn id="217" xr3:uid="{19BA21BA-2AEA-45D8-B84B-08E4D2C4BF6C}" name="216" dataDxfId="1583"/>
    <tableColumn id="218" xr3:uid="{5C8E33D6-78F2-4C1D-9A48-6208A2D3D04E}" name="217" dataDxfId="1582"/>
    <tableColumn id="219" xr3:uid="{94A94B9E-5907-4A97-83C4-056C31217553}" name="218" dataDxfId="1581"/>
    <tableColumn id="220" xr3:uid="{03E73381-22D1-40BF-8DDE-7AF6B4DDC174}" name="219" dataDxfId="1580"/>
    <tableColumn id="221" xr3:uid="{19A31C47-F670-43D5-A06C-D66D7CE17622}" name="220" dataDxfId="1579"/>
    <tableColumn id="222" xr3:uid="{109F058D-95D7-442E-834B-2E6CE43221F1}" name="221" dataDxfId="1578"/>
    <tableColumn id="223" xr3:uid="{FB9CA417-39FF-443B-BC1E-31C29E9E6FD0}" name="222" dataDxfId="1577"/>
    <tableColumn id="224" xr3:uid="{D99668E0-F212-47C3-970D-DC55E78B185F}" name="223" dataDxfId="1576"/>
    <tableColumn id="225" xr3:uid="{DD8EA598-4804-43FF-B1E2-EAD0B2D717C4}" name="224" dataDxfId="1575"/>
    <tableColumn id="226" xr3:uid="{F5F7AEBE-08DD-42A9-9C23-085A1A003EDB}" name="225" dataDxfId="1574"/>
    <tableColumn id="227" xr3:uid="{7CE8D9FD-5B1B-4617-B2D3-87C765130FAB}" name="226" dataDxfId="1573"/>
    <tableColumn id="228" xr3:uid="{699DC55B-058C-452D-899A-68FC8CA0207C}" name="227" dataDxfId="1572"/>
    <tableColumn id="229" xr3:uid="{0913C95F-5FB2-43A4-8286-637736273510}" name="228" dataDxfId="1571"/>
    <tableColumn id="230" xr3:uid="{C614207B-1D5C-4EA9-B2F9-5B8B14FE0DC2}" name="229" dataDxfId="1570"/>
    <tableColumn id="231" xr3:uid="{C0414CD7-D77F-44AA-9CDB-54790B6C74BB}" name="230" dataDxfId="1569"/>
    <tableColumn id="232" xr3:uid="{E59A9629-9272-4936-BBE3-F9BA7BA91F2C}" name="231" dataDxfId="1568"/>
    <tableColumn id="233" xr3:uid="{7809E148-0F28-4BBF-BEFD-1DF9BCDD9AFD}" name="232" dataDxfId="1567"/>
    <tableColumn id="234" xr3:uid="{CFFBC95F-C762-4CAD-B144-68CDC0A971DC}" name="233" dataDxfId="1566"/>
    <tableColumn id="235" xr3:uid="{A210B0E8-4BAE-4878-94C2-F2B06979A8B1}" name="234" dataDxfId="1565"/>
    <tableColumn id="236" xr3:uid="{D516686F-3450-46DC-BFE3-7E3E0F1E51CD}" name="235" dataDxfId="1564"/>
    <tableColumn id="237" xr3:uid="{B874EC2B-3F65-42A4-B3A9-FC00F1734316}" name="236" dataDxfId="1563"/>
    <tableColumn id="238" xr3:uid="{545B7E13-3897-450D-A577-ECE179E65F19}" name="237" dataDxfId="1562"/>
    <tableColumn id="239" xr3:uid="{C729A821-B9E2-4AA1-8E30-674C9957A5BC}" name="238" dataDxfId="1561"/>
    <tableColumn id="240" xr3:uid="{07427286-00AE-42A1-AA5D-F58ABE394E5D}" name="239" dataDxfId="1560"/>
    <tableColumn id="241" xr3:uid="{AB18A225-32DC-49F8-880D-61EAF3ABD25C}" name="240" dataDxfId="1559"/>
    <tableColumn id="242" xr3:uid="{05926E36-3DD4-49CA-BEEF-49F314F4A366}" name="241" dataDxfId="1558"/>
    <tableColumn id="243" xr3:uid="{745CB982-FC7E-43D0-81DA-327E7A0A7E85}" name="242" dataDxfId="1557"/>
    <tableColumn id="244" xr3:uid="{76B731B9-A459-43EF-A97A-FBA9FB4A9DF3}" name="243" dataDxfId="1556"/>
    <tableColumn id="245" xr3:uid="{519190E3-29C6-461C-8471-1CA05136D5B2}" name="244" dataDxfId="1555"/>
    <tableColumn id="246" xr3:uid="{55F6F9F5-EDEF-4EED-86E1-B38E678C6674}" name="245" dataDxfId="1554"/>
    <tableColumn id="247" xr3:uid="{23FC46D7-3934-42CF-99DB-FE60F7471221}" name="246" dataDxfId="1553"/>
    <tableColumn id="248" xr3:uid="{F6528CD5-7A65-44B4-96F0-5F69F9C66DBC}" name="247" dataDxfId="1552"/>
    <tableColumn id="249" xr3:uid="{B55ADE4F-F0F4-418B-81BE-187FB855F960}" name="248" dataDxfId="1551"/>
    <tableColumn id="250" xr3:uid="{7730BB97-7218-43BD-A66F-3D278C0FD8A5}" name="249" dataDxfId="1550"/>
    <tableColumn id="251" xr3:uid="{76E3E6F4-D474-4282-9EA0-00F257192F3B}" name="250" dataDxfId="1549"/>
    <tableColumn id="252" xr3:uid="{4D611634-E760-4C95-ABC6-D429A5448986}" name="251" dataDxfId="1548"/>
    <tableColumn id="253" xr3:uid="{7C67583C-3C53-4984-AB00-79EB626EBD43}" name="252" dataDxfId="1547"/>
    <tableColumn id="254" xr3:uid="{B26B1055-0FA1-45D1-A64F-358A4864B793}" name="253" dataDxfId="1546"/>
    <tableColumn id="255" xr3:uid="{61759E7D-DF63-415A-97B3-F3B53B17ADCC}" name="254" dataDxfId="1545"/>
    <tableColumn id="256" xr3:uid="{6A1C1AC0-C901-4D7A-8030-77D50850F199}" name="255" dataDxfId="1544"/>
    <tableColumn id="257" xr3:uid="{D2F903A7-AA82-4D0D-805B-596FA33BEC62}" name="256" dataDxfId="1543"/>
    <tableColumn id="258" xr3:uid="{FEDAE965-7493-4F2E-ABF0-91057BC48F93}" name="257" dataDxfId="1542"/>
    <tableColumn id="259" xr3:uid="{B526DF1E-D8BD-4884-A9CD-F249AD33ECDC}" name="258" dataDxfId="1541"/>
    <tableColumn id="260" xr3:uid="{93F141BE-8731-4A5C-A20C-5797FD972658}" name="259" dataDxfId="1540"/>
    <tableColumn id="261" xr3:uid="{C372AD20-D91E-4FE0-BA9A-9D2E1810636E}" name="260" dataDxfId="1539"/>
    <tableColumn id="262" xr3:uid="{EFB38D9D-1DF7-4ADD-AAD6-2811EAB3EF46}" name="261" dataDxfId="1538"/>
    <tableColumn id="263" xr3:uid="{09CC1EEE-C038-4EA2-91AC-381F81427A6B}" name="262" dataDxfId="1537"/>
    <tableColumn id="264" xr3:uid="{B3F368AA-879B-415B-BC51-2DDE35096536}" name="263" dataDxfId="1536"/>
    <tableColumn id="265" xr3:uid="{3C0D4F0F-16D8-4965-A7C1-EB0B8311EA06}" name="264" dataDxfId="1535"/>
    <tableColumn id="266" xr3:uid="{5519D7B4-F87C-4CA5-B838-5D5E95D4FCBE}" name="265" dataDxfId="1534"/>
    <tableColumn id="267" xr3:uid="{DCCD0503-D748-41ED-AAE1-2D41845A9B3C}" name="266" dataDxfId="1533"/>
    <tableColumn id="268" xr3:uid="{5A769230-7156-4E79-8C84-8E606409FF2C}" name="267" dataDxfId="1532"/>
    <tableColumn id="269" xr3:uid="{7C716359-FCE9-4375-975C-E3D87A474A67}" name="268" dataDxfId="1531"/>
    <tableColumn id="270" xr3:uid="{DD75C132-6E79-4BDD-868C-354FDB1EAFED}" name="269" dataDxfId="1530"/>
    <tableColumn id="271" xr3:uid="{CD2FF3DA-352A-4A68-A168-985289A58260}" name="270" dataDxfId="1529"/>
    <tableColumn id="272" xr3:uid="{BD72DEF3-0C88-4C17-8353-68C628276CE3}" name="271" dataDxfId="1528"/>
    <tableColumn id="273" xr3:uid="{9F57A480-10A0-48B5-8C35-C100E95250B1}" name="272" dataDxfId="1527"/>
    <tableColumn id="274" xr3:uid="{344463E8-111E-4FA8-81E6-41AC8A8F9E96}" name="273" dataDxfId="1526"/>
    <tableColumn id="275" xr3:uid="{331D819D-2852-4798-88EF-AB853138ED69}" name="274" dataDxfId="1525"/>
    <tableColumn id="276" xr3:uid="{231AE473-EE0F-4577-A85F-2BEF4E81678E}" name="275" dataDxfId="1524"/>
    <tableColumn id="277" xr3:uid="{78879CBB-8BB1-4FA8-B408-40707FB96888}" name="276" dataDxfId="1523"/>
    <tableColumn id="278" xr3:uid="{C8CB0CE3-7DB8-4247-9958-5D72388D0F29}" name="277" dataDxfId="1522"/>
    <tableColumn id="279" xr3:uid="{273FB592-1B65-4C02-8EE6-428FD1A3ED28}" name="278" dataDxfId="1521"/>
    <tableColumn id="280" xr3:uid="{DEC24B6B-3914-403E-B4D2-B15DA6E381EC}" name="279" dataDxfId="1520"/>
    <tableColumn id="281" xr3:uid="{7D2B39FE-0F16-468E-A6D3-9D19E0D1F7D6}" name="280" dataDxfId="1519"/>
    <tableColumn id="282" xr3:uid="{2A96CE3F-1F04-4055-8662-3EA56C4FC79F}" name="281" dataDxfId="1518"/>
    <tableColumn id="283" xr3:uid="{51A2B9D4-7586-42DD-8334-9075542A08EF}" name="282" dataDxfId="1517"/>
    <tableColumn id="284" xr3:uid="{CAC3C1BC-851B-4F26-9C40-783617F13E15}" name="283" dataDxfId="1516"/>
    <tableColumn id="285" xr3:uid="{56B30621-2732-4E04-9913-26E3BCD4A003}" name="284" dataDxfId="1515"/>
    <tableColumn id="286" xr3:uid="{6F95BEC4-0034-4FD3-B278-D073376102CE}" name="285" dataDxfId="1514"/>
    <tableColumn id="287" xr3:uid="{02BA9938-6BC2-4572-9556-8BCD7B2AE611}" name="286" dataDxfId="1513"/>
    <tableColumn id="288" xr3:uid="{558B64D2-8D9A-4A91-9711-5409FF4B33DC}" name="287" dataDxfId="1512"/>
    <tableColumn id="289" xr3:uid="{A8FDB36C-C9F4-4F30-9D6F-5F5E70CB3F9E}" name="288" dataDxfId="1511"/>
    <tableColumn id="290" xr3:uid="{0FAFDF5D-B821-4E1B-B51B-28FB8C22E78B}" name="289" dataDxfId="1510"/>
    <tableColumn id="291" xr3:uid="{3EEEFA4D-BC27-442F-8A96-0D355BA39F02}" name="290" dataDxfId="1509"/>
    <tableColumn id="292" xr3:uid="{70D9CFD4-AC60-470F-A920-B20921B0EA5C}" name="291" dataDxfId="1508"/>
    <tableColumn id="293" xr3:uid="{8AFE1D61-0ED3-43F3-8121-C8A5056DB578}" name="292" dataDxfId="1507"/>
    <tableColumn id="294" xr3:uid="{B9DFF1C1-D248-49A8-ADAF-8B53FC82A839}" name="293" dataDxfId="1506"/>
    <tableColumn id="295" xr3:uid="{81668839-4D22-409E-9178-94541AF2E07D}" name="294" dataDxfId="1505"/>
    <tableColumn id="296" xr3:uid="{08BE4C31-0BEB-44E0-B93C-56C927155D9E}" name="295" dataDxfId="1504"/>
    <tableColumn id="297" xr3:uid="{7B9E83AE-61D9-4700-AE45-B754D8167754}" name="296" dataDxfId="1503"/>
    <tableColumn id="298" xr3:uid="{8336E930-EC75-4E6F-BBF6-F6FAAFB651B6}" name="297" dataDxfId="1502"/>
    <tableColumn id="299" xr3:uid="{95AD72FF-A90B-4256-8813-E4F00AD04310}" name="298" dataDxfId="1501"/>
    <tableColumn id="300" xr3:uid="{53D76F56-4AB9-4B3A-9707-9AC73C23A04B}" name="299" dataDxfId="1500"/>
    <tableColumn id="301" xr3:uid="{7D8A2490-7392-4381-9116-56E4B867F26A}" name="300" dataDxfId="1499"/>
    <tableColumn id="302" xr3:uid="{5D74B951-735C-4382-BCCA-EACB4C44A269}" name="301" dataDxfId="1498"/>
    <tableColumn id="303" xr3:uid="{4EF98499-C884-4B7C-B6DB-76E40002E6C0}" name="302" dataDxfId="1497"/>
    <tableColumn id="304" xr3:uid="{E50AE4E5-0883-46B3-B80F-757F6142DF45}" name="303" dataDxfId="1496"/>
    <tableColumn id="305" xr3:uid="{6AD2226F-6D19-4C78-86A9-0B7F8F269B05}" name="304" dataDxfId="1495"/>
    <tableColumn id="306" xr3:uid="{8DFDA063-15B3-41D9-B649-FEE5C3766DA9}" name="305" dataDxfId="1494"/>
    <tableColumn id="307" xr3:uid="{052DBB45-C156-4101-8890-E7E961329B59}" name="306" dataDxfId="1493"/>
    <tableColumn id="308" xr3:uid="{6A478E72-BAFE-4B83-8529-986F6950F50B}" name="307" dataDxfId="1492"/>
    <tableColumn id="309" xr3:uid="{0B6A5117-7991-445D-9BC5-4B51BADE29EE}" name="308" dataDxfId="1491"/>
    <tableColumn id="310" xr3:uid="{CE421C80-6B9B-4362-A045-3A5573CCBAC4}" name="309" dataDxfId="1490"/>
    <tableColumn id="311" xr3:uid="{D157720E-C769-47DA-8F99-CDEAAA7A6A91}" name="310" dataDxfId="1489"/>
    <tableColumn id="312" xr3:uid="{FC1ACE73-C102-49CF-B0DC-612D0318B5F3}" name="311" dataDxfId="1488"/>
    <tableColumn id="313" xr3:uid="{320D10CE-E497-46F1-92BB-A01C63320138}" name="312" dataDxfId="1487"/>
    <tableColumn id="314" xr3:uid="{11A9A72C-0A6C-4E94-B56D-D2BC1674F735}" name="313" dataDxfId="1486"/>
    <tableColumn id="315" xr3:uid="{6844A03A-A211-4BAB-B87A-6013B5F64C31}" name="314" dataDxfId="1485"/>
    <tableColumn id="316" xr3:uid="{AA31C375-9658-4688-9A13-6744BC27A2CF}" name="315" dataDxfId="1484"/>
    <tableColumn id="317" xr3:uid="{1D36531D-B075-49F2-965D-A5E76A33268A}" name="316" dataDxfId="1483"/>
    <tableColumn id="318" xr3:uid="{5E731F9E-B052-4C4E-A8D5-1DADD07FF6BC}" name="317" dataDxfId="1482"/>
    <tableColumn id="319" xr3:uid="{DC76AC44-798E-4E91-AADC-9FE6F2AEB227}" name="318" dataDxfId="1481"/>
    <tableColumn id="320" xr3:uid="{62182313-F073-449E-9A1E-8D04B00F2E52}" name="319" dataDxfId="1480"/>
    <tableColumn id="321" xr3:uid="{86531FEE-17EC-4126-8AF2-E6D34DFA132C}" name="320" dataDxfId="1479"/>
    <tableColumn id="322" xr3:uid="{5385E7A5-1560-4E95-9FEA-4D1D8A07F601}" name="321" dataDxfId="1478"/>
    <tableColumn id="323" xr3:uid="{8DB37CAF-5B5F-4820-96B5-40B5F05CEA49}" name="322" dataDxfId="1477"/>
    <tableColumn id="324" xr3:uid="{64EFA339-506D-40FA-9C1A-47B98F6EBCC8}" name="323" dataDxfId="1476"/>
    <tableColumn id="325" xr3:uid="{00092F02-2775-4FC6-A47E-CEE55CBD16F8}" name="324" dataDxfId="1475"/>
    <tableColumn id="326" xr3:uid="{55F1CFC2-7F0E-496D-9FEE-9D875B98A09F}" name="325" dataDxfId="1474"/>
    <tableColumn id="327" xr3:uid="{68ED2C14-5AAE-42EE-9E0F-DF89A1429FFF}" name="326" dataDxfId="1473"/>
    <tableColumn id="328" xr3:uid="{B717B941-E7DD-4949-B865-108F9420DB6B}" name="327" dataDxfId="1472"/>
    <tableColumn id="329" xr3:uid="{5AE163C3-5B03-4774-82DE-1D25EAC3D62A}" name="328" dataDxfId="1471"/>
    <tableColumn id="330" xr3:uid="{7116B02F-0176-4748-A2AD-2BEBD86B51C3}" name="329" dataDxfId="1470"/>
    <tableColumn id="331" xr3:uid="{66273DA6-EB6A-4D96-843E-C07889A2C0B3}" name="330" dataDxfId="1469"/>
    <tableColumn id="332" xr3:uid="{28416B73-7CB6-4148-96B9-7B0384EF46E9}" name="331" dataDxfId="1468"/>
    <tableColumn id="333" xr3:uid="{44E35321-0BA7-4763-9350-BBFB8FA1FD81}" name="332" dataDxfId="1467"/>
    <tableColumn id="334" xr3:uid="{98C2E241-7402-4B3E-A755-843D991CA1DB}" name="333" dataDxfId="1466"/>
    <tableColumn id="335" xr3:uid="{78F3C8AD-F36F-4F60-8A9C-981318971BD6}" name="334" dataDxfId="1465"/>
    <tableColumn id="336" xr3:uid="{D8B1029A-38A6-4660-8896-CF4432F46763}" name="335" dataDxfId="1464"/>
    <tableColumn id="337" xr3:uid="{42F4631A-6D8E-4EF4-AE64-9AEDCA404D1C}" name="336" dataDxfId="1463"/>
    <tableColumn id="338" xr3:uid="{DE8F8F69-718C-4461-8045-633603EFF629}" name="337" dataDxfId="1462"/>
    <tableColumn id="339" xr3:uid="{F15FC6A7-11F9-4DD7-AC87-B0D5BCCF3FEE}" name="338" dataDxfId="1461"/>
    <tableColumn id="340" xr3:uid="{87EE181A-98C6-4B22-AC18-417863F2D2CB}" name="339" dataDxfId="1460"/>
    <tableColumn id="341" xr3:uid="{1DC8B5EE-99C8-4482-9009-BC9C19DD8C96}" name="340" dataDxfId="1459"/>
    <tableColumn id="342" xr3:uid="{617A0278-536E-4B09-8DC9-3AA27AC3E47B}" name="341" dataDxfId="1458"/>
    <tableColumn id="343" xr3:uid="{90BF84EF-507B-4655-9ED6-02DF49485F8E}" name="342" dataDxfId="1457"/>
    <tableColumn id="344" xr3:uid="{222B0C6B-A6F4-4029-9547-14C36B85332F}" name="343" dataDxfId="1456"/>
    <tableColumn id="345" xr3:uid="{0AF4404D-B2CE-47CD-95E1-3D4D40E0A796}" name="344" dataDxfId="1455"/>
    <tableColumn id="346" xr3:uid="{88C198AB-D8A2-4964-AAF6-A4DBB6394A27}" name="345" dataDxfId="1454"/>
    <tableColumn id="347" xr3:uid="{FCA3F681-FD68-49E9-9901-80E39BFD68B7}" name="346" dataDxfId="1453"/>
    <tableColumn id="348" xr3:uid="{1AF5D43D-5793-4CB4-8E9F-32260DEE091D}" name="347" dataDxfId="1452"/>
    <tableColumn id="349" xr3:uid="{1C487EBE-D2A3-4860-81EE-D53A9576E743}" name="348" dataDxfId="1451"/>
    <tableColumn id="350" xr3:uid="{F99AAF3B-946C-4A94-8F9E-63D3EB15A2D3}" name="349" dataDxfId="1450"/>
    <tableColumn id="351" xr3:uid="{FF51E1A7-3702-419B-8BD2-360BB20295C7}" name="350" dataDxfId="1449"/>
    <tableColumn id="352" xr3:uid="{5ABCAFEE-FB4A-4501-AD3C-4C139469E32D}" name="351" dataDxfId="1448"/>
    <tableColumn id="353" xr3:uid="{256ABBF8-FF06-499C-8F70-CAC4777FC9C4}" name="352" dataDxfId="1447"/>
    <tableColumn id="354" xr3:uid="{DC664F6C-7566-42A0-B0B1-43FD2BB3ED2C}" name="353" dataDxfId="1446"/>
    <tableColumn id="355" xr3:uid="{36FEA7D9-CF49-471E-B03E-4A88887D3726}" name="354" dataDxfId="1445"/>
    <tableColumn id="356" xr3:uid="{D9299069-45C6-4AED-8900-56B485A3E056}" name="355" dataDxfId="1444"/>
    <tableColumn id="357" xr3:uid="{3C4F94FA-82CC-4077-9DE8-11FCDC53D496}" name="356" dataDxfId="1443"/>
    <tableColumn id="358" xr3:uid="{6ABA12F9-DDC4-4E2F-952F-E29BC24ABF6D}" name="357" dataDxfId="1442"/>
    <tableColumn id="359" xr3:uid="{F3A2EC52-1DD9-4E8E-9D5F-3F0AC7F64851}" name="358" dataDxfId="1441"/>
    <tableColumn id="360" xr3:uid="{71BEEE94-6A7A-4DCF-9492-90A0F176B4B7}" name="359" dataDxfId="1440"/>
    <tableColumn id="361" xr3:uid="{DB75AA52-70BA-4237-90D1-CC05016AB1F2}" name="360" dataDxfId="1439"/>
    <tableColumn id="362" xr3:uid="{B14A3DAD-7B33-4795-9C01-C6C197AC93F3}" name="361" dataDxfId="1438"/>
    <tableColumn id="363" xr3:uid="{A0EB3A7C-3868-483F-9343-E3493C284C91}" name="362" dataDxfId="1437"/>
    <tableColumn id="364" xr3:uid="{64364E55-171B-4B34-BBED-9F4B22FE5A59}" name="363" dataDxfId="1436"/>
    <tableColumn id="365" xr3:uid="{56AF7CF2-0CAD-4AB0-B7D9-DE7AAE2747CF}" name="364" dataDxfId="1435"/>
    <tableColumn id="366" xr3:uid="{0A3753C0-CB3D-46F2-9BD1-853D8D546352}" name="365" dataDxfId="1434"/>
    <tableColumn id="367" xr3:uid="{117D9A72-7BF4-4A61-AE64-D64696D8B7C6}" name="366" dataDxfId="1433"/>
    <tableColumn id="368" xr3:uid="{FD63C99F-FB31-4AF3-BD9B-04FCC9F6BE99}" name="367" dataDxfId="1432"/>
    <tableColumn id="369" xr3:uid="{C11E98C6-C0E5-42DA-B5B7-9F6A08A79B63}" name="368" dataDxfId="1431"/>
    <tableColumn id="370" xr3:uid="{072AC038-EA17-4D86-915F-395EAF881F6B}" name="369" dataDxfId="1430"/>
    <tableColumn id="371" xr3:uid="{79F5522C-2B00-40D2-B480-E42711056063}" name="370" dataDxfId="1429"/>
    <tableColumn id="372" xr3:uid="{CFC9D67A-493D-48C9-8C0A-68327E3978F3}" name="371" dataDxfId="1428"/>
    <tableColumn id="373" xr3:uid="{D8093ACA-9A67-4708-95B3-4847E6E1B83F}" name="372" dataDxfId="1427"/>
    <tableColumn id="374" xr3:uid="{949AC5D5-70F8-478B-A019-CCBE3EE88A15}" name="373" dataDxfId="1426"/>
    <tableColumn id="375" xr3:uid="{804578F7-A582-4481-ACC3-06D23198FD4F}" name="374" dataDxfId="1425"/>
    <tableColumn id="376" xr3:uid="{CEDB8DA5-CB2A-44C4-A85C-DA865F89E529}" name="375" dataDxfId="1424"/>
    <tableColumn id="377" xr3:uid="{113ED8B0-17B0-4177-B603-BF564B3D02D1}" name="376" dataDxfId="1423"/>
    <tableColumn id="378" xr3:uid="{699A0EF7-290F-4996-92E2-61FF9E4F92A7}" name="377" dataDxfId="1422"/>
    <tableColumn id="379" xr3:uid="{2178D2B4-6842-4E8B-AB02-806E5D05F0F3}" name="378" dataDxfId="1421"/>
    <tableColumn id="380" xr3:uid="{53780693-3AB7-4676-B6B7-C9829F89D98A}" name="379" dataDxfId="1420"/>
    <tableColumn id="381" xr3:uid="{6E7F8F2A-B2B7-4D6D-9E04-C4A41BE0F091}" name="380" dataDxfId="1419"/>
    <tableColumn id="382" xr3:uid="{9A25B034-8BA4-460A-AEF5-CC73780BF531}" name="381" dataDxfId="1418"/>
    <tableColumn id="383" xr3:uid="{63CA5C18-7C84-45E7-B101-94939C4F0D71}" name="382" dataDxfId="1417"/>
    <tableColumn id="384" xr3:uid="{526B0D83-3782-437B-827C-CC7CA10ADC17}" name="383" dataDxfId="1416"/>
    <tableColumn id="385" xr3:uid="{ABB2069B-76FD-4E4D-BC5B-82CC08D48B88}" name="384" dataDxfId="1415"/>
    <tableColumn id="386" xr3:uid="{850B9A74-344A-4649-8C98-144E0D1F8DE7}" name="385" dataDxfId="1414"/>
    <tableColumn id="387" xr3:uid="{35B144AD-6DC9-46C5-B3AD-BAAE0D9FFA29}" name="386" dataDxfId="1413"/>
    <tableColumn id="388" xr3:uid="{3DE1D4D7-E2AB-4391-BBF7-D971E82A68EF}" name="387" dataDxfId="1412"/>
    <tableColumn id="389" xr3:uid="{BEB5CD1F-6377-445E-B42D-4CCB1C68835F}" name="388" dataDxfId="1411"/>
    <tableColumn id="390" xr3:uid="{A857CB07-A8A4-47E6-9839-7DE260FBE9C6}" name="389" dataDxfId="1410"/>
    <tableColumn id="391" xr3:uid="{A07B656F-AFEE-448A-AA9B-BF96C4A13B6F}" name="390" dataDxfId="1409"/>
    <tableColumn id="392" xr3:uid="{55F92C1D-3B5E-4584-B232-A058DF36FCAC}" name="391" dataDxfId="1408"/>
    <tableColumn id="393" xr3:uid="{B48F4B06-9C0B-4258-9C6E-6A83F1034B8B}" name="392" dataDxfId="1407"/>
    <tableColumn id="394" xr3:uid="{B34D469E-733A-4C9D-A0CA-078E4D0C4667}" name="393" dataDxfId="1406"/>
    <tableColumn id="395" xr3:uid="{27EAB64A-2CF6-4298-BD09-AD156B571307}" name="394" dataDxfId="1405"/>
    <tableColumn id="396" xr3:uid="{CCB3C8A4-CE5D-4E0D-831C-4E1E4A545404}" name="395" dataDxfId="1404"/>
    <tableColumn id="397" xr3:uid="{5C31F62F-FDDE-4CCF-945B-579250DA1D7B}" name="396" dataDxfId="1403"/>
    <tableColumn id="398" xr3:uid="{77BF200D-BF3A-43CC-9EB9-C4F15898CED9}" name="397" dataDxfId="1402"/>
    <tableColumn id="399" xr3:uid="{113C2794-13A6-4D35-85A5-FD730D40A345}" name="398" dataDxfId="1401"/>
    <tableColumn id="400" xr3:uid="{D809C084-899A-46A0-B504-69A2014D69C2}" name="399" dataDxfId="1400"/>
    <tableColumn id="401" xr3:uid="{61E498D2-A0CF-4248-AC67-C091F24780DD}" name="400" dataDxfId="1399"/>
    <tableColumn id="402" xr3:uid="{6B65B2BA-4F6B-48BE-A977-647B2A0F664E}" name="401" dataDxfId="1398"/>
    <tableColumn id="403" xr3:uid="{3BB20E82-ED4F-4AB2-8D11-26DC5A3C6372}" name="402" dataDxfId="1397"/>
    <tableColumn id="404" xr3:uid="{1E6711B8-1FB9-4194-87B7-E7BFCD177DDB}" name="403" dataDxfId="1396"/>
    <tableColumn id="405" xr3:uid="{9F1FA911-9EC9-458C-B8DF-154C45CC6503}" name="404" dataDxfId="1395"/>
    <tableColumn id="406" xr3:uid="{AFA2EE7F-BDC4-40BF-A211-63145D936224}" name="405" dataDxfId="1394"/>
    <tableColumn id="407" xr3:uid="{516B3BCB-73A8-435E-90AD-4EA242905080}" name="406" dataDxfId="1393"/>
    <tableColumn id="408" xr3:uid="{C37EDA77-9D3A-470C-AA09-911213CA586F}" name="407" dataDxfId="1392"/>
    <tableColumn id="409" xr3:uid="{85F1C6D9-8BBD-454A-9BE7-EB1008458057}" name="408" dataDxfId="1391"/>
    <tableColumn id="410" xr3:uid="{7EA3600C-B35A-421A-93C9-D4A53A035AFD}" name="409" dataDxfId="1390"/>
    <tableColumn id="411" xr3:uid="{42B21428-588F-4F7B-A26C-917081F81AE4}" name="410" dataDxfId="1389"/>
    <tableColumn id="412" xr3:uid="{755614D6-D173-4052-A607-F3F25BC8272E}" name="411" dataDxfId="1388"/>
    <tableColumn id="413" xr3:uid="{A7021E56-1EF1-432E-BFBF-EE54E52F3EF4}" name="412" dataDxfId="1387"/>
    <tableColumn id="414" xr3:uid="{07080B20-5871-4A5B-8008-00A6D526FA69}" name="413" dataDxfId="1386"/>
    <tableColumn id="415" xr3:uid="{FE79B442-C7DD-4791-843B-B2D4D7737F2E}" name="414" dataDxfId="1385"/>
    <tableColumn id="416" xr3:uid="{DB673F99-4638-4B0E-A803-DF51D1D6BF0E}" name="415" dataDxfId="1384"/>
    <tableColumn id="417" xr3:uid="{101663A0-37ED-4AAD-951B-B1A18AE10583}" name="416" dataDxfId="1383"/>
    <tableColumn id="418" xr3:uid="{812CC0D1-CB63-40E5-8BB1-B37ACACC95EB}" name="417" dataDxfId="1382"/>
    <tableColumn id="419" xr3:uid="{58E4C73B-CC60-4EDB-BD71-883551211A6D}" name="418" dataDxfId="1381"/>
    <tableColumn id="420" xr3:uid="{84541040-04A1-4FC2-B499-A25B438D93F9}" name="419" dataDxfId="1380"/>
    <tableColumn id="421" xr3:uid="{8DED1361-16A7-4711-98C2-0F341DB305A8}" name="420" dataDxfId="1379"/>
    <tableColumn id="422" xr3:uid="{EF5AB9E2-B221-4F5C-B441-BD4AD03E8FBC}" name="421" dataDxfId="1378"/>
    <tableColumn id="423" xr3:uid="{3B49B1DB-2CA2-4D9B-AFD1-E6CFCBDC9FA8}" name="422" dataDxfId="1377"/>
    <tableColumn id="424" xr3:uid="{40A8FD37-2211-400E-9784-39B22D8B1316}" name="423" dataDxfId="1376"/>
    <tableColumn id="425" xr3:uid="{34ECA3D3-FA13-4C0C-B9CE-448217D9294C}" name="424" dataDxfId="1375"/>
    <tableColumn id="426" xr3:uid="{64FFD620-3778-4362-9232-FA95BDFFF79A}" name="425" dataDxfId="1374"/>
    <tableColumn id="427" xr3:uid="{D4B1BD74-52E9-4C18-BF6D-85FF96320E4D}" name="426" dataDxfId="1373"/>
    <tableColumn id="428" xr3:uid="{13C05545-16FD-4DAD-B082-2289B830B5FB}" name="427" dataDxfId="1372"/>
    <tableColumn id="429" xr3:uid="{C957AA3A-A940-4F05-AF39-601785E64432}" name="428" dataDxfId="1371"/>
    <tableColumn id="430" xr3:uid="{0B4E47CC-CB24-4142-9CB0-4197D2D47C3A}" name="429" dataDxfId="1370"/>
    <tableColumn id="431" xr3:uid="{3A218FE1-11BB-46BE-A3C4-3F90C543A627}" name="430" dataDxfId="1369"/>
    <tableColumn id="432" xr3:uid="{42FE8801-1684-4FBB-B74D-02E08584D946}" name="431" dataDxfId="1368"/>
    <tableColumn id="433" xr3:uid="{96A46AC9-7203-4446-BBA2-F0F03B64ED5F}" name="432" dataDxfId="1367"/>
    <tableColumn id="434" xr3:uid="{FEE6A830-C6E4-4CB3-84C2-21A3715C7385}" name="433" dataDxfId="1366"/>
    <tableColumn id="435" xr3:uid="{995FCE7A-43EF-4DD2-A367-1B9EE15CDDC2}" name="434" dataDxfId="1365"/>
    <tableColumn id="436" xr3:uid="{E2B2D010-6010-47AB-913D-0526DEFD3A06}" name="435" dataDxfId="1364"/>
    <tableColumn id="437" xr3:uid="{55A2B052-A2E9-4CC0-B60C-690CA034B5FC}" name="436" dataDxfId="1363"/>
    <tableColumn id="438" xr3:uid="{986E20BF-C630-49B4-9779-B4B36C59613B}" name="437" dataDxfId="1362"/>
    <tableColumn id="439" xr3:uid="{130B3009-9ABD-43B2-B56A-D726E291E2EB}" name="438" dataDxfId="1361"/>
    <tableColumn id="440" xr3:uid="{D22B70A7-BF7C-4E51-A05E-F894E88BB6FC}" name="439" dataDxfId="1360"/>
    <tableColumn id="441" xr3:uid="{117AFCE5-328E-43B9-A396-24DACF68C91E}" name="440" dataDxfId="1359"/>
    <tableColumn id="442" xr3:uid="{47689C6C-8B25-47F1-A084-F46567902C05}" name="441" dataDxfId="1358"/>
    <tableColumn id="443" xr3:uid="{A6938893-85FA-4D9F-A394-1F2D454736F5}" name="442" dataDxfId="1357"/>
    <tableColumn id="444" xr3:uid="{2009D5DD-D091-4DA0-8AD0-BC49896E0122}" name="443" dataDxfId="1356"/>
    <tableColumn id="445" xr3:uid="{D924C543-468A-4D4D-AF4D-95297FE01B31}" name="444" dataDxfId="1355"/>
    <tableColumn id="446" xr3:uid="{AD7D688F-20FC-4F4B-BD8E-F316B22A93FB}" name="445" dataDxfId="1354"/>
    <tableColumn id="447" xr3:uid="{8D90C051-44D5-471F-A921-9B55D7912798}" name="446" dataDxfId="1353"/>
    <tableColumn id="448" xr3:uid="{950431A7-B920-4EFF-AF82-84099D93DC10}" name="447" dataDxfId="1352"/>
    <tableColumn id="449" xr3:uid="{05CDFD8C-22CF-4DD2-A1CC-D67DB3586F8B}" name="448" dataDxfId="1351"/>
    <tableColumn id="450" xr3:uid="{28EBD1FB-AC87-4B89-B166-2E9B2D02C0AD}" name="449" dataDxfId="1350"/>
    <tableColumn id="451" xr3:uid="{398E6EAA-CD7A-4FE1-BFB8-D0E62065B420}" name="450" dataDxfId="1349"/>
    <tableColumn id="452" xr3:uid="{79BCFD1E-9756-40E9-90F4-45F12C98B586}" name="451" dataDxfId="1348"/>
    <tableColumn id="453" xr3:uid="{A289E2CB-0CFD-499E-B219-6B1541267662}" name="452" dataDxfId="1347"/>
    <tableColumn id="454" xr3:uid="{3A7A97C1-F0CA-438C-ADB2-DC10FFAB3C60}" name="453" dataDxfId="1346"/>
    <tableColumn id="455" xr3:uid="{F2FDBA6E-3DD2-4C4F-B564-CAAC1107C81B}" name="454" dataDxfId="1345"/>
    <tableColumn id="456" xr3:uid="{D8D6D62F-5840-43D6-B7F8-77ADB5415A34}" name="455" dataDxfId="1344"/>
    <tableColumn id="457" xr3:uid="{BD34DF2A-D653-4E21-B79F-14F1299733E2}" name="456" dataDxfId="1343"/>
    <tableColumn id="458" xr3:uid="{4397B17C-7ED3-4812-B3DA-01D3D51FF493}" name="457" dataDxfId="1342"/>
    <tableColumn id="459" xr3:uid="{0A26197B-224E-4FB4-A27D-57D5CE3E13ED}" name="458" dataDxfId="1341"/>
    <tableColumn id="460" xr3:uid="{C9A92F66-6175-4207-B066-82F634F97604}" name="459" dataDxfId="1340"/>
    <tableColumn id="461" xr3:uid="{CAE65CBC-0451-47A9-BE17-5DC601C22055}" name="460" dataDxfId="1339"/>
    <tableColumn id="462" xr3:uid="{B77BD4E3-C3F9-491D-A6F7-BFFF71BA5C9B}" name="461" dataDxfId="1338"/>
    <tableColumn id="463" xr3:uid="{D8F8BF16-5937-4435-89E6-E9964CC5D724}" name="462" dataDxfId="1337"/>
    <tableColumn id="464" xr3:uid="{6F6FCB27-3BE8-4545-A397-3EECBF162B0E}" name="463" dataDxfId="1336"/>
    <tableColumn id="465" xr3:uid="{B7C901A2-EBB4-4BC1-9CCE-455F8716F5C7}" name="464" dataDxfId="1335"/>
    <tableColumn id="466" xr3:uid="{A7D1E4F3-CF66-46B3-84CA-479545AADA65}" name="465" dataDxfId="1334"/>
    <tableColumn id="467" xr3:uid="{84BDF70F-B71D-43A7-954D-4173CBE56886}" name="466" dataDxfId="1333"/>
    <tableColumn id="468" xr3:uid="{F2A7F31D-A670-480E-9CF4-92A5A657FAA2}" name="467" dataDxfId="1332"/>
    <tableColumn id="469" xr3:uid="{EA9469F6-016A-4196-916A-6B7BAC7A4AC2}" name="468" dataDxfId="1331"/>
    <tableColumn id="470" xr3:uid="{BF0B5758-627B-4FFB-86CF-598635156AD8}" name="469" dataDxfId="1330"/>
    <tableColumn id="471" xr3:uid="{DC1F8B09-2D88-47C7-AA81-DC0D5CE087A2}" name="470" dataDxfId="1329"/>
    <tableColumn id="472" xr3:uid="{853C6967-D79D-481C-9B5E-CB5CC323A9B4}" name="471" dataDxfId="1328"/>
    <tableColumn id="473" xr3:uid="{2EFA6671-9890-45AF-A6AB-221B8663B604}" name="472" dataDxfId="1327"/>
    <tableColumn id="474" xr3:uid="{1458E9B2-D497-4A23-8C38-6E0FF3B5D88B}" name="473" dataDxfId="1326"/>
    <tableColumn id="475" xr3:uid="{41C21A8B-FB64-4A51-B228-57628E92C1AE}" name="474" dataDxfId="1325"/>
    <tableColumn id="476" xr3:uid="{4F77EDD8-50C1-407A-A557-D36DA8C531E0}" name="475" dataDxfId="1324"/>
    <tableColumn id="477" xr3:uid="{C8ABF131-7ACB-4F56-9F3D-C3455F5D6740}" name="476" dataDxfId="1323"/>
    <tableColumn id="478" xr3:uid="{6CBBEAED-57DE-484F-A6F6-2CB80F0A044B}" name="477" dataDxfId="1322"/>
    <tableColumn id="479" xr3:uid="{5B563C79-D965-46FB-BEFB-0D1E6C09A6FA}" name="478" dataDxfId="1321"/>
    <tableColumn id="480" xr3:uid="{78F5E341-2FEA-4AD1-8C75-859D530BD68B}" name="479" dataDxfId="1320"/>
    <tableColumn id="481" xr3:uid="{FBADE1D3-EE63-4E52-B586-57623F5127C5}" name="480" dataDxfId="1319"/>
    <tableColumn id="482" xr3:uid="{600747FE-F622-4F67-B2EB-DE93B6C5772E}" name="481" dataDxfId="1318"/>
    <tableColumn id="483" xr3:uid="{C2FBCE09-1A3C-4E95-85F4-FE219F500BA9}" name="482" dataDxfId="1317"/>
    <tableColumn id="484" xr3:uid="{E336B866-2E91-4506-A93E-4C73D4E08BA4}" name="483" dataDxfId="1316"/>
    <tableColumn id="485" xr3:uid="{19BA68E2-087D-496C-9167-913FE7470229}" name="484" dataDxfId="1315"/>
    <tableColumn id="486" xr3:uid="{9F7E869C-84E0-41A1-A9D6-47AB384A2C15}" name="485" dataDxfId="1314"/>
    <tableColumn id="487" xr3:uid="{69707C9D-02B6-4706-8888-B7B55D32C57C}" name="486" dataDxfId="1313"/>
    <tableColumn id="488" xr3:uid="{F6096FC3-B803-4E93-8412-813EDB4EFA9A}" name="487" dataDxfId="1312"/>
    <tableColumn id="489" xr3:uid="{8551EC19-BD68-48DC-B9D9-89340360CF2D}" name="488" dataDxfId="1311"/>
    <tableColumn id="490" xr3:uid="{7D0CDB61-F2B8-494A-AEF7-1C0D4DE2AA7F}" name="489" dataDxfId="1310"/>
    <tableColumn id="491" xr3:uid="{BAC658F2-BF6E-4260-98C2-2CC010D6F920}" name="490" dataDxfId="1309"/>
    <tableColumn id="492" xr3:uid="{6DA7D940-B021-4876-911E-8A43D2B7DDA8}" name="491" dataDxfId="1308"/>
    <tableColumn id="493" xr3:uid="{882E9B5C-EAC2-4C84-B70E-86E9E2DFD7A0}" name="492" dataDxfId="1307"/>
    <tableColumn id="494" xr3:uid="{A3E1F4F3-7867-475A-9537-583FEED34B44}" name="493" dataDxfId="1306"/>
    <tableColumn id="495" xr3:uid="{73B23A5E-EE0D-429C-9334-9D68230C9427}" name="494" dataDxfId="1305"/>
    <tableColumn id="496" xr3:uid="{0A5E8401-C32D-4A9D-9B05-48635424199B}" name="495" dataDxfId="1304"/>
    <tableColumn id="497" xr3:uid="{4A30E54A-30B4-405A-80BD-5E39682B7008}" name="496" dataDxfId="1303"/>
    <tableColumn id="498" xr3:uid="{E0D6CCAB-D124-4622-8738-F2B2EA90F7ED}" name="497" dataDxfId="1302"/>
    <tableColumn id="499" xr3:uid="{DE0AE5D0-7892-4869-8EDA-9C4908836BC1}" name="498" dataDxfId="1301"/>
    <tableColumn id="500" xr3:uid="{FBB32216-9BB3-4248-880B-4A40879B407E}" name="499" dataDxfId="1300"/>
    <tableColumn id="501" xr3:uid="{7578DE59-E9A7-4F0E-88FE-2617EBAA58CC}" name="500" dataDxfId="1299"/>
    <tableColumn id="502" xr3:uid="{3E78A7EB-C0E4-47B8-8C02-3EF3B34215D3}" name="501" dataDxfId="1298"/>
    <tableColumn id="503" xr3:uid="{314A883F-C22B-4C48-8B08-9581CBE1FBA3}" name="502" dataDxfId="1297"/>
    <tableColumn id="504" xr3:uid="{849D63C5-F470-4DEC-8124-00DD094D8E8B}" name="503" dataDxfId="1296"/>
    <tableColumn id="505" xr3:uid="{DB32E471-B273-4F78-AECF-3D65AF0E0156}" name="504" dataDxfId="1295"/>
    <tableColumn id="506" xr3:uid="{07758985-758F-4972-9B1A-8CD06AF035AE}" name="505" dataDxfId="1294"/>
    <tableColumn id="507" xr3:uid="{9CD69896-5C5C-48F0-8E64-CDC07A180EC7}" name="506" dataDxfId="1293"/>
    <tableColumn id="508" xr3:uid="{74C53443-9016-4188-8B06-FB4E7607677F}" name="507" dataDxfId="1292"/>
    <tableColumn id="509" xr3:uid="{2381BFC1-EA26-483C-B787-C1604EEBDF91}" name="508" dataDxfId="1291"/>
    <tableColumn id="510" xr3:uid="{354D9077-6379-4AE9-A89E-1C00BDECC6A3}" name="509" dataDxfId="1290"/>
    <tableColumn id="511" xr3:uid="{D488DEC0-EDEB-4B46-85CA-15D509F665EB}" name="510" dataDxfId="1289"/>
    <tableColumn id="512" xr3:uid="{1AA8AE0B-3904-4E49-BDC9-A80039777F29}" name="511" dataDxfId="1288"/>
    <tableColumn id="513" xr3:uid="{047B27D5-B358-425E-A42F-BA2B1E837C7D}" name="512" dataDxfId="1287"/>
    <tableColumn id="514" xr3:uid="{D373B896-1DC5-45B4-BFA8-C9AD2CB339B8}" name="513" dataDxfId="1286"/>
    <tableColumn id="515" xr3:uid="{3D595061-A256-47ED-904A-69097AA6ECB0}" name="514" dataDxfId="1285"/>
    <tableColumn id="516" xr3:uid="{EDBF4989-D094-4323-B656-65DCEEDA2A83}" name="515" dataDxfId="1284"/>
    <tableColumn id="517" xr3:uid="{63DBBD34-3825-4C11-B27B-0353E5095AAC}" name="516" dataDxfId="1283"/>
    <tableColumn id="518" xr3:uid="{0631C8A1-8C79-4482-B877-F778146DE425}" name="517" dataDxfId="1282"/>
    <tableColumn id="519" xr3:uid="{167AA535-4AF3-44E6-828F-DE35BF48D2C3}" name="518" dataDxfId="1281"/>
    <tableColumn id="520" xr3:uid="{7277B379-CF05-4010-BAFC-C38126842550}" name="519" dataDxfId="1280"/>
    <tableColumn id="521" xr3:uid="{6FB5D893-C382-4222-9706-C88AC53A10D6}" name="520" dataDxfId="1279"/>
    <tableColumn id="522" xr3:uid="{4455B877-28D4-4393-BF3F-3E81956C675E}" name="521" dataDxfId="1278"/>
    <tableColumn id="523" xr3:uid="{951A6AB1-5B16-42AB-BCB4-D07533277DA2}" name="522" dataDxfId="1277"/>
    <tableColumn id="524" xr3:uid="{7012A3CE-7744-4320-846E-61943F5ABBD0}" name="523" dataDxfId="1276"/>
    <tableColumn id="525" xr3:uid="{259605E7-1CD7-4AC0-B62E-C86B90E54536}" name="524" dataDxfId="1275"/>
    <tableColumn id="526" xr3:uid="{3A5244A8-9F5B-4670-BF16-E28F00D756BF}" name="525" dataDxfId="1274"/>
    <tableColumn id="527" xr3:uid="{872820A5-B6D7-40C1-9671-2DE20F14BB7D}" name="526" dataDxfId="1273"/>
    <tableColumn id="528" xr3:uid="{60FBD2ED-C559-4EB7-8707-B2738275C043}" name="527" dataDxfId="1272"/>
    <tableColumn id="529" xr3:uid="{6C207B0F-54A0-476C-8E70-8EDDA05A20E0}" name="528" dataDxfId="1271"/>
    <tableColumn id="530" xr3:uid="{6BDF701F-C52C-4E9C-A303-ACB222E26A47}" name="529" dataDxfId="1270"/>
    <tableColumn id="531" xr3:uid="{2B5419F1-E39A-4ACF-9E8D-785969713DC6}" name="530" dataDxfId="1269"/>
    <tableColumn id="532" xr3:uid="{809D68A7-160C-487E-A2CD-C9198557C050}" name="531" dataDxfId="1268"/>
    <tableColumn id="533" xr3:uid="{231FAE76-A0A4-451D-877F-4412815E39B5}" name="532" dataDxfId="1267"/>
    <tableColumn id="534" xr3:uid="{2865715B-2ECE-48DA-B1DD-1256A4D75BE0}" name="533" dataDxfId="1266"/>
    <tableColumn id="535" xr3:uid="{FF0DA296-8B8A-4F13-80BC-E202BBC71D08}" name="534" dataDxfId="1265"/>
    <tableColumn id="536" xr3:uid="{1FD10A9A-CEDF-4C22-93CC-872661BF8CD4}" name="535" dataDxfId="1264"/>
    <tableColumn id="537" xr3:uid="{2A107722-2CD0-4C79-AA76-82EC6DC1A4AA}" name="536" dataDxfId="1263"/>
    <tableColumn id="538" xr3:uid="{AADCC2EB-25F9-48DB-9CE5-29C811C60455}" name="537" dataDxfId="1262"/>
    <tableColumn id="539" xr3:uid="{0EA67EDF-9542-403E-A558-B068DBF8A579}" name="538" dataDxfId="1261"/>
    <tableColumn id="540" xr3:uid="{D7B7D7B9-47C4-4980-9CA0-2C7F9212AE3E}" name="539" dataDxfId="1260"/>
    <tableColumn id="541" xr3:uid="{7CB8EDFF-3C2E-40F7-AA08-A5A03D0B9688}" name="540" dataDxfId="1259"/>
    <tableColumn id="542" xr3:uid="{CFF4D215-71EE-458D-8BD9-F03BF7453622}" name="541" dataDxfId="1258"/>
    <tableColumn id="543" xr3:uid="{93498EF9-3AAE-4FFE-8C10-D5338E4707A9}" name="542" dataDxfId="1257"/>
    <tableColumn id="544" xr3:uid="{25618AE8-3A82-47C3-B24B-28FB1710D010}" name="543" dataDxfId="1256"/>
    <tableColumn id="545" xr3:uid="{C611717C-0ECD-471E-804A-7D5701814ADA}" name="544" dataDxfId="1255"/>
    <tableColumn id="546" xr3:uid="{475C452B-9C42-4EA5-8D1F-002CFF97992E}" name="545" dataDxfId="1254"/>
    <tableColumn id="547" xr3:uid="{30D27E81-CE04-469F-BEEC-4B2BC95AE349}" name="546" dataDxfId="1253"/>
    <tableColumn id="548" xr3:uid="{06A5B8FD-1438-408F-A991-E32558AAE47E}" name="547" dataDxfId="1252"/>
    <tableColumn id="549" xr3:uid="{052951F3-49F6-4764-BACB-A1480D55C3FF}" name="548" dataDxfId="1251"/>
    <tableColumn id="550" xr3:uid="{DE31D413-ED33-482E-B7A3-5CC75081116A}" name="549" dataDxfId="1250"/>
    <tableColumn id="551" xr3:uid="{13B5FE64-66D5-4731-8FAC-D48EE182B23D}" name="550" dataDxfId="1249"/>
    <tableColumn id="552" xr3:uid="{B03A8537-EBC2-455E-89B4-11A7D18D3194}" name="551" dataDxfId="1248"/>
    <tableColumn id="553" xr3:uid="{4C4FF0FD-8A4C-462F-930F-7EAA7EC86F41}" name="552" dataDxfId="1247"/>
    <tableColumn id="554" xr3:uid="{48A1FCE0-7BF7-4C60-AAD4-86C38D96AD74}" name="553" dataDxfId="1246"/>
    <tableColumn id="555" xr3:uid="{0CE698DC-C8F2-42DA-8E9A-E365C49260E4}" name="554" dataDxfId="1245"/>
    <tableColumn id="556" xr3:uid="{88B1C59B-6F28-4CAE-8A4C-B3C356E5798E}" name="555" dataDxfId="1244"/>
    <tableColumn id="557" xr3:uid="{34DBB2C8-CA4E-415D-A8DB-60B804261366}" name="556" dataDxfId="1243"/>
    <tableColumn id="558" xr3:uid="{F8C72EA1-7F56-4E9F-85F9-DFEF722F6739}" name="557" dataDxfId="1242"/>
    <tableColumn id="559" xr3:uid="{A41161CF-F617-4AD4-9213-D21D33DE878D}" name="558" dataDxfId="1241"/>
    <tableColumn id="560" xr3:uid="{24B18E0C-F439-4751-87E1-9FF0F013A0A5}" name="559" dataDxfId="1240"/>
    <tableColumn id="561" xr3:uid="{69FFE729-383F-47E5-BA08-7075C162F2EC}" name="560" dataDxfId="1239"/>
    <tableColumn id="562" xr3:uid="{EAE11274-091E-46A4-8DE3-16FDF681E86A}" name="561" dataDxfId="1238"/>
    <tableColumn id="563" xr3:uid="{2C735323-F1F2-44E6-A08B-FBE220E24ABF}" name="562" dataDxfId="1237"/>
    <tableColumn id="564" xr3:uid="{F7425D47-9484-4A43-A312-21AFFC9D30DE}" name="563" dataDxfId="1236"/>
    <tableColumn id="565" xr3:uid="{4D1A534D-95D7-4303-9BB3-DC229BB54AD7}" name="564" dataDxfId="1235"/>
    <tableColumn id="566" xr3:uid="{1C0A816E-DA75-4D3C-9415-DCB80FD5B255}" name="565" dataDxfId="1234"/>
    <tableColumn id="567" xr3:uid="{65FBCE00-351F-4E2D-B9C1-E403475620DB}" name="566" dataDxfId="1233"/>
    <tableColumn id="568" xr3:uid="{C7AC3586-5AF3-434F-ABDD-8A91721D7DB2}" name="567" dataDxfId="1232"/>
    <tableColumn id="569" xr3:uid="{184F7D66-77C3-4803-8665-EB4DEBB65CFA}" name="568" dataDxfId="1231"/>
    <tableColumn id="570" xr3:uid="{60B8E34B-583C-45A4-9E0B-EB0764103F47}" name="569" dataDxfId="1230"/>
    <tableColumn id="571" xr3:uid="{5461F5D3-BF81-4949-B061-792E8E501DBA}" name="570" dataDxfId="1229"/>
    <tableColumn id="572" xr3:uid="{3E05CB2E-6172-42D2-8A2B-6ED4C906FC08}" name="571" dataDxfId="1228"/>
    <tableColumn id="573" xr3:uid="{BE4F7ED0-250A-47D7-9855-1637F6F115CA}" name="572" dataDxfId="1227"/>
    <tableColumn id="574" xr3:uid="{08866D6C-55EC-4F19-BC74-0E2E7824ABB0}" name="573" dataDxfId="1226"/>
    <tableColumn id="575" xr3:uid="{37BEDFC2-1303-459B-AA6F-6571E8D0581F}" name="574" dataDxfId="1225"/>
    <tableColumn id="576" xr3:uid="{68412421-CB61-40F0-99B3-FCF052CD9384}" name="575" dataDxfId="1224"/>
    <tableColumn id="577" xr3:uid="{B3C92F99-E5BB-4AFA-A918-6BC03EA02F68}" name="576" dataDxfId="1223"/>
    <tableColumn id="578" xr3:uid="{6857BD72-027D-4957-82FE-753B5CA4808C}" name="577" dataDxfId="1222"/>
    <tableColumn id="579" xr3:uid="{7FCEA077-AC93-4F7B-8529-8C8A6EBC6B94}" name="578" dataDxfId="1221"/>
    <tableColumn id="580" xr3:uid="{E2D63EA1-31EA-4CC5-A21E-83939A91AC0E}" name="579" dataDxfId="1220"/>
    <tableColumn id="581" xr3:uid="{6372BE55-C2CB-4DED-B43F-7F650055C7F8}" name="580" dataDxfId="1219"/>
    <tableColumn id="582" xr3:uid="{C38EF1F7-02BB-4DBB-8F82-164304A85944}" name="581" dataDxfId="1218"/>
    <tableColumn id="583" xr3:uid="{FBB3FD2E-415C-4950-A39C-E52E75B97648}" name="582" dataDxfId="1217"/>
    <tableColumn id="584" xr3:uid="{5BA86F80-8AC9-4850-B3F7-1F7FA6EBB100}" name="583" dataDxfId="1216"/>
    <tableColumn id="585" xr3:uid="{9B062A54-FA6B-49C7-96B9-EDC23E577481}" name="584" dataDxfId="1215"/>
    <tableColumn id="586" xr3:uid="{84D397DC-EFC5-454B-A7A8-E89EB189D0B1}" name="585" dataDxfId="1214"/>
    <tableColumn id="587" xr3:uid="{1ACFB9B3-2D43-4469-9AC4-0A51C77A98C0}" name="586" dataDxfId="1213"/>
    <tableColumn id="588" xr3:uid="{714370BC-8D04-4F3C-8DF3-D931BA614BD7}" name="587" dataDxfId="1212"/>
    <tableColumn id="589" xr3:uid="{2A90C5A6-DF98-4015-BA8F-A407B26C1CF9}" name="588" dataDxfId="1211"/>
    <tableColumn id="590" xr3:uid="{B460D741-1CDA-43FA-8A93-B54675A50066}" name="589" dataDxfId="1210"/>
    <tableColumn id="591" xr3:uid="{41AF961F-C1ED-4587-94A5-914DD6FB9F18}" name="590" dataDxfId="1209"/>
    <tableColumn id="592" xr3:uid="{EDD23B3B-20F5-40A4-BB80-1A7EF56FDF3A}" name="591" dataDxfId="1208"/>
    <tableColumn id="593" xr3:uid="{F9D88907-85D8-4803-AABE-8CC3192ED1C5}" name="592" dataDxfId="1207"/>
    <tableColumn id="594" xr3:uid="{C72DF830-72DD-480C-8DD3-6935F90DA42F}" name="593" dataDxfId="1206"/>
    <tableColumn id="595" xr3:uid="{B6E244F7-E87B-47B4-A9CF-F5A8C0172A91}" name="594" dataDxfId="1205"/>
    <tableColumn id="596" xr3:uid="{8B3DC2F7-B2FF-45CA-8612-FB39A387E26B}" name="595" dataDxfId="1204"/>
    <tableColumn id="597" xr3:uid="{974034E1-F3D8-427E-9886-A9A6EE89B3FA}" name="596" dataDxfId="1203"/>
    <tableColumn id="598" xr3:uid="{D4CCEAC8-A11D-454A-AD13-661B9B9BB268}" name="597" dataDxfId="1202"/>
    <tableColumn id="599" xr3:uid="{6B2EC037-3FDF-4AAB-9441-A936D03A8F2B}" name="598" dataDxfId="1201"/>
    <tableColumn id="600" xr3:uid="{F9903841-8A66-4BCB-B837-385772E343DE}" name="599" dataDxfId="1200"/>
    <tableColumn id="603" xr3:uid="{D8466001-6D09-45D5-A2AB-4B8A10AC3458}" name="600" dataDxfId="1199"/>
    <tableColumn id="604" xr3:uid="{EB14349A-5ADD-4F98-8634-E12E8839013C}" name="601" dataDxfId="1198"/>
    <tableColumn id="605" xr3:uid="{F0F119C0-4A37-40FC-AC09-25D460801BB4}" name="602" dataDxfId="1197"/>
    <tableColumn id="606" xr3:uid="{B09177AF-5961-464E-8F0B-FF88C6FECECC}" name="603" dataDxfId="1196"/>
    <tableColumn id="607" xr3:uid="{02F6F2ED-756B-4368-90E0-0E95A937598F}" name="604" dataDxfId="1195"/>
    <tableColumn id="608" xr3:uid="{B81F401A-556A-4835-9AC4-7632F0466C64}" name="605" dataDxfId="1194"/>
    <tableColumn id="609" xr3:uid="{1F137B61-DFB9-4314-AECD-8F4AD61BBBEB}" name="606" dataDxfId="1193"/>
    <tableColumn id="610" xr3:uid="{7094F4B1-A153-4D23-B00B-922FBB94C8D9}" name="607" dataDxfId="1192"/>
    <tableColumn id="611" xr3:uid="{D7FCB92A-A5E2-493C-A511-35A8389A7699}" name="608" dataDxfId="1191"/>
    <tableColumn id="612" xr3:uid="{924EC8A6-8339-4EBB-95F3-B241C4A696AD}" name="609" dataDxfId="1190"/>
    <tableColumn id="613" xr3:uid="{0805A3DA-31BB-4781-AE11-BDE70D1D1A0C}" name="610" dataDxfId="1189"/>
    <tableColumn id="614" xr3:uid="{AF68760B-FB98-4B79-A3EF-9878F9A8A3F0}" name="611" dataDxfId="1188"/>
    <tableColumn id="615" xr3:uid="{2186E110-F38F-45DA-9BF3-3385708E325C}" name="612" dataDxfId="1187"/>
    <tableColumn id="616" xr3:uid="{F0A92B23-59BC-44A5-9E52-59D289AB67C0}" name="613" dataDxfId="1186"/>
    <tableColumn id="617" xr3:uid="{A7FC816C-B5BD-41EC-BD95-D0335D4C4408}" name="614" dataDxfId="1185"/>
    <tableColumn id="618" xr3:uid="{668331CD-0515-49C9-982E-1D6AB241D94A}" name="615" dataDxfId="1184"/>
    <tableColumn id="619" xr3:uid="{5625B391-630E-4FE3-948F-294456D77945}" name="616" dataDxfId="1183"/>
    <tableColumn id="620" xr3:uid="{2A9668E4-1BFF-46CB-BF06-EC9EB820A8A4}" name="617" dataDxfId="1182"/>
    <tableColumn id="621" xr3:uid="{85EE2979-2D91-41C9-B956-E8B01EBF4ED9}" name="618" dataDxfId="1181"/>
    <tableColumn id="622" xr3:uid="{093D9245-7E50-4141-974F-3EEEE8D31853}" name="619" dataDxfId="1180"/>
    <tableColumn id="623" xr3:uid="{3251C249-32BB-44D1-8E74-54C211159995}" name="620" dataDxfId="1179"/>
    <tableColumn id="624" xr3:uid="{FA54D473-7DD6-4C73-B78F-0E1C85189BFB}" name="621" dataDxfId="1178"/>
    <tableColumn id="625" xr3:uid="{4F47F5C3-F5B6-4B4A-B0BE-39AA9F9D93A5}" name="622" dataDxfId="1177"/>
    <tableColumn id="626" xr3:uid="{A47313FC-EB5E-4E1A-B35A-C5F9684B845D}" name="623" dataDxfId="1176"/>
    <tableColumn id="627" xr3:uid="{1E2E5E81-B833-431A-A8F5-BDCC0490506B}" name="624" dataDxfId="1175"/>
    <tableColumn id="628" xr3:uid="{4CB06D70-C600-4C04-8645-D188A520E03A}" name="625" dataDxfId="1174"/>
    <tableColumn id="629" xr3:uid="{72F6BF9D-F223-4C71-B230-F238EDE98F17}" name="626" dataDxfId="1173"/>
    <tableColumn id="630" xr3:uid="{B0F5FCDC-1596-4D53-8517-B025828B2468}" name="627" dataDxfId="1172"/>
    <tableColumn id="631" xr3:uid="{9FA2A6CB-DFAE-4435-BC56-80A14E239DD4}" name="628" dataDxfId="1171"/>
    <tableColumn id="632" xr3:uid="{3F025E69-555C-4E9B-ABD7-9B52E5273878}" name="629" dataDxfId="1170"/>
    <tableColumn id="633" xr3:uid="{7B9E1D25-514C-4009-92BA-BF1DB53D1D44}" name="630" dataDxfId="1169"/>
    <tableColumn id="634" xr3:uid="{444F9BEA-B693-4DA8-A5FA-43C19F78B47F}" name="631" dataDxfId="1168"/>
    <tableColumn id="635" xr3:uid="{BF765F3B-49F1-4196-A47D-77DCC334507D}" name="632" dataDxfId="1167"/>
    <tableColumn id="636" xr3:uid="{96DAF5BA-8E13-4CFF-B447-86922A409ED0}" name="633" dataDxfId="1166"/>
    <tableColumn id="637" xr3:uid="{74D77DAF-9041-4308-8E83-1671B7D1DF0D}" name="634" dataDxfId="1165"/>
    <tableColumn id="638" xr3:uid="{5DD2A4AE-1EE0-4793-A909-E909417A4964}" name="635" dataDxfId="1164"/>
    <tableColumn id="639" xr3:uid="{BC9354D1-DE4C-44B7-90E5-F78A78515081}" name="636" dataDxfId="1163"/>
    <tableColumn id="640" xr3:uid="{80031BC2-E5B5-4E6D-9660-62BA8CAD0ED5}" name="637" dataDxfId="1162"/>
    <tableColumn id="641" xr3:uid="{6309B15F-1D37-47FB-A8D5-37FFB121005F}" name="638" dataDxfId="1161"/>
    <tableColumn id="642" xr3:uid="{99B1C50B-A0A3-4BC6-99DC-D7AEAF77A470}" name="639" dataDxfId="1160"/>
    <tableColumn id="643" xr3:uid="{1E9E214D-169C-4439-B81A-2BFDF35014B6}" name="640" dataDxfId="1159"/>
    <tableColumn id="644" xr3:uid="{B70A55F6-AB6D-4065-BB38-6583BC6103B7}" name="641" dataDxfId="1158"/>
    <tableColumn id="645" xr3:uid="{C486F95D-8106-4A98-9E77-3279A83AD86C}" name="642" dataDxfId="1157"/>
    <tableColumn id="646" xr3:uid="{B39651AA-051F-4260-9571-3B2AB8C64675}" name="643" dataDxfId="1156"/>
    <tableColumn id="647" xr3:uid="{0538C033-BEF3-4AD6-9293-98B98330BC63}" name="644" dataDxfId="1155"/>
    <tableColumn id="648" xr3:uid="{216800AE-7397-47FA-9404-C099B898FB51}" name="645" dataDxfId="1154"/>
    <tableColumn id="649" xr3:uid="{4542BB26-2C5A-4291-B9CF-F2205A10C6B8}" name="646" dataDxfId="1153"/>
    <tableColumn id="650" xr3:uid="{FD4CE5DC-EDA0-4530-BFD1-7820276DD9E5}" name="647" dataDxfId="1152"/>
    <tableColumn id="651" xr3:uid="{8291A831-88F4-4BB5-BB62-87647C3B341E}" name="648" dataDxfId="1151"/>
    <tableColumn id="652" xr3:uid="{909C5151-FFE3-46C0-9C31-E0351EA82AF1}" name="649" dataDxfId="1150"/>
    <tableColumn id="653" xr3:uid="{8D618B7D-D63B-43DF-AF2A-9545CB2B92E6}" name="650" dataDxfId="1149"/>
    <tableColumn id="654" xr3:uid="{28934815-FDBB-42BA-BA4E-605ED4EC5EA4}" name="651" dataDxfId="1148"/>
    <tableColumn id="655" xr3:uid="{FD2625E4-664C-4BFE-9B85-EAAEB0876D3A}" name="652" dataDxfId="1147"/>
    <tableColumn id="656" xr3:uid="{6E18AE6D-635F-4361-8C8E-9A3E7E7EF875}" name="653" dataDxfId="1146"/>
    <tableColumn id="657" xr3:uid="{7A911F67-6282-49B8-99CE-AC04F7B960B7}" name="654" dataDxfId="1145"/>
    <tableColumn id="658" xr3:uid="{FF5EED5B-D142-46DD-B6F4-46E22C827B06}" name="655" dataDxfId="1144"/>
    <tableColumn id="659" xr3:uid="{3AFCD14C-A15C-4259-B3DE-897D0EF0091D}" name="656" dataDxfId="1143"/>
    <tableColumn id="660" xr3:uid="{C2BDEC34-A092-4DAB-94B3-E9AC3CA4B75E}" name="657" dataDxfId="1142"/>
    <tableColumn id="661" xr3:uid="{9D7F218F-267F-41A5-8A8A-CD349B04A65C}" name="658" dataDxfId="1141"/>
    <tableColumn id="662" xr3:uid="{E33FAEDE-407E-46A0-9224-7BD6160032F0}" name="659" dataDxfId="1140"/>
    <tableColumn id="663" xr3:uid="{1EB89E54-E6BE-43CB-AAC7-9E28EED92CDC}" name="660" dataDxfId="1139"/>
    <tableColumn id="664" xr3:uid="{0B6983A8-5EF7-488F-A1E2-4C1613C05B13}" name="661" dataDxfId="1138"/>
    <tableColumn id="665" xr3:uid="{62A5F6A7-9614-4A03-908A-0D566AAAC94F}" name="662" dataDxfId="1137"/>
    <tableColumn id="666" xr3:uid="{414481B1-EC7F-4049-B683-543E2A00F0A8}" name="663" dataDxfId="1136"/>
    <tableColumn id="667" xr3:uid="{6085317F-7327-4B7F-9324-B11FBFB8AD0C}" name="664" dataDxfId="1135"/>
    <tableColumn id="668" xr3:uid="{C7E19FC8-8F9C-40FC-9D86-4F572D7B61D5}" name="665" dataDxfId="1134"/>
    <tableColumn id="669" xr3:uid="{69330A8C-6CF7-4ED0-89A2-222415D41E5A}" name="666" dataDxfId="1133"/>
    <tableColumn id="670" xr3:uid="{19AAE7E8-708B-4F53-A8F8-37D5FFF3C8DA}" name="667" dataDxfId="1132"/>
    <tableColumn id="671" xr3:uid="{C513AE9D-38E5-460F-9E80-6D8021DA5B27}" name="668" dataDxfId="1131"/>
    <tableColumn id="672" xr3:uid="{32EBC3FE-375A-4526-ABE7-2A6EDA8A54D6}" name="669" dataDxfId="1130"/>
    <tableColumn id="673" xr3:uid="{F7D172B3-BF68-4742-8859-86B7D1A3FDEF}" name="670" dataDxfId="1129"/>
    <tableColumn id="674" xr3:uid="{E43148E6-AD9F-4E9B-84A5-6213D71B7514}" name="671" dataDxfId="1128"/>
    <tableColumn id="675" xr3:uid="{0F48D908-D137-492F-A64E-22B24969918D}" name="672" dataDxfId="1127"/>
    <tableColumn id="676" xr3:uid="{8A1BDCEE-0C9B-490B-8874-92EE907C6E7B}" name="673" dataDxfId="1126"/>
    <tableColumn id="677" xr3:uid="{6C2F422A-06EA-4673-A5E1-5FD130BFB16E}" name="674" dataDxfId="1125"/>
    <tableColumn id="678" xr3:uid="{891B5779-11C1-4A98-A6D0-4163922EB763}" name="675" dataDxfId="1124"/>
    <tableColumn id="679" xr3:uid="{A7976C82-7D75-41DB-AFBB-4D5C63A8CF55}" name="676" dataDxfId="1123"/>
    <tableColumn id="680" xr3:uid="{329E7791-E464-4DD5-9B62-8CC4E69054C1}" name="677" dataDxfId="1122"/>
    <tableColumn id="681" xr3:uid="{1149C2A8-3045-43F0-BE7C-9A9FA9EF7947}" name="678" dataDxfId="1121"/>
    <tableColumn id="682" xr3:uid="{0B2D58D1-C18A-45E5-B954-52806D75142B}" name="679" dataDxfId="1120"/>
    <tableColumn id="683" xr3:uid="{E398FB71-6CB0-4713-AB94-3719E263C6C4}" name="680" dataDxfId="1119"/>
    <tableColumn id="684" xr3:uid="{A62702DE-C68F-492A-8582-30BD909D1459}" name="681" dataDxfId="1118"/>
    <tableColumn id="685" xr3:uid="{9C7CCCB4-586C-4B05-A102-8FFDE6C867B5}" name="682" dataDxfId="1117"/>
    <tableColumn id="686" xr3:uid="{21AF92AC-A5AD-4201-9B19-DA934D2E13AD}" name="683" dataDxfId="1116"/>
    <tableColumn id="687" xr3:uid="{27B9B685-DD77-4DF5-A51E-3FABF701AF49}" name="684" dataDxfId="1115"/>
    <tableColumn id="688" xr3:uid="{DC2C1081-A684-4B53-B830-60AED70E8A53}" name="685" dataDxfId="1114"/>
    <tableColumn id="689" xr3:uid="{351E3C0A-D97B-42DD-BBDD-3175897BCED1}" name="686" dataDxfId="1113"/>
    <tableColumn id="690" xr3:uid="{29FF3EF7-E84B-45F2-918F-2480458CB345}" name="687" dataDxfId="1112"/>
    <tableColumn id="691" xr3:uid="{79D176FB-A6B9-46FA-9C06-EF63BFF6DB60}" name="688" dataDxfId="1111"/>
    <tableColumn id="692" xr3:uid="{B771473B-BBD1-4E42-8D4D-E5536F022BC4}" name="689" dataDxfId="1110"/>
    <tableColumn id="693" xr3:uid="{E168A751-CA0C-4CF2-A734-439734B89F60}" name="690" dataDxfId="1109"/>
    <tableColumn id="694" xr3:uid="{C300C627-F08D-4D72-A69A-D9634B98A64A}" name="691" dataDxfId="1108"/>
    <tableColumn id="695" xr3:uid="{F7F86321-712A-4889-A9E3-D8F2C8015EE2}" name="692" dataDxfId="1107"/>
    <tableColumn id="696" xr3:uid="{28488150-B523-4C11-998A-211A9EA16EDC}" name="693" dataDxfId="1106"/>
    <tableColumn id="697" xr3:uid="{A43FA547-C3C7-4E6D-A203-0CB15B2F3608}" name="694" dataDxfId="1105"/>
    <tableColumn id="698" xr3:uid="{C15DAE7E-318C-4B2C-BA80-7305E176FFD0}" name="695" dataDxfId="1104"/>
    <tableColumn id="699" xr3:uid="{604F057D-E0C0-40B3-9EDB-423100BED36E}" name="696" dataDxfId="1103"/>
    <tableColumn id="700" xr3:uid="{88271B22-0B0B-43F6-8B0C-2F8562285CD0}" name="697" dataDxfId="1102"/>
    <tableColumn id="701" xr3:uid="{CBE05B49-2C22-43FA-BEE7-32218FDDF5C5}" name="698" dataDxfId="1101"/>
    <tableColumn id="702" xr3:uid="{35017595-D5A7-4DE4-AD9C-2F9B4C456027}" name="699" dataDxfId="1100"/>
    <tableColumn id="703" xr3:uid="{64C183AD-A6BC-4AF7-9A92-3871873A33C9}" name="700" dataDxfId="1099"/>
    <tableColumn id="704" xr3:uid="{74681818-A4B4-42A4-887A-8F91C1764D4E}" name="701" dataDxfId="1098"/>
    <tableColumn id="705" xr3:uid="{C61CCAF8-16AC-4D0A-B57B-61FEC0A04B94}" name="702" dataDxfId="1097"/>
    <tableColumn id="706" xr3:uid="{A375D441-F2E6-4C4E-843A-D0B6D7F2ABE8}" name="703" dataDxfId="1096"/>
    <tableColumn id="707" xr3:uid="{FCC6C43A-1BAD-4866-A1D2-F3B453FF2973}" name="704" dataDxfId="1095"/>
    <tableColumn id="708" xr3:uid="{F46A793A-26A7-4A65-857B-C6CA048A500E}" name="705" dataDxfId="1094"/>
    <tableColumn id="709" xr3:uid="{C0B05F29-DAF3-4EA0-8C59-5F37ACD73294}" name="706" dataDxfId="1093"/>
    <tableColumn id="710" xr3:uid="{7794AC0E-52F4-4D87-AC1F-687BAF357C9D}" name="707" dataDxfId="1092"/>
    <tableColumn id="711" xr3:uid="{D9770C46-94E7-4F4F-9ED2-2B452A2AED5B}" name="708" dataDxfId="1091"/>
    <tableColumn id="712" xr3:uid="{0FE29B83-BAD9-4F36-884A-D6FAC66847F9}" name="709" dataDxfId="1090"/>
    <tableColumn id="713" xr3:uid="{1A405E22-41CE-492C-B0AC-F03DB380945E}" name="710" dataDxfId="1089"/>
    <tableColumn id="714" xr3:uid="{5AA3016B-C00E-4931-B489-E497559DD391}" name="711" dataDxfId="1088"/>
    <tableColumn id="715" xr3:uid="{FA7062DB-2454-4079-81C5-28C7FDD7A9FA}" name="712" dataDxfId="1087"/>
    <tableColumn id="716" xr3:uid="{DF944240-E1C4-4684-AD7B-BD70B9F9AD2B}" name="713" dataDxfId="1086"/>
    <tableColumn id="717" xr3:uid="{82C94768-3DAA-4B90-8D90-257BA7DFF3E0}" name="714" dataDxfId="1085"/>
    <tableColumn id="718" xr3:uid="{26E50C29-2928-464B-B25B-8155CED527AD}" name="715" dataDxfId="1084"/>
    <tableColumn id="719" xr3:uid="{EF6F29F5-0E79-4049-8E43-D489F38674A1}" name="716" dataDxfId="1083"/>
    <tableColumn id="720" xr3:uid="{791B5D1C-C7B6-46D6-A767-4232148BC618}" name="717" dataDxfId="1082"/>
    <tableColumn id="721" xr3:uid="{3CA5C616-5B71-4E21-B499-6D4C6C46EFF9}" name="718" dataDxfId="1081"/>
    <tableColumn id="722" xr3:uid="{64EED9D6-EA3D-44B8-AB18-F48EA7C929FF}" name="719" dataDxfId="1080"/>
    <tableColumn id="723" xr3:uid="{A1700F30-5F6E-4CF8-9AED-9397321AB103}" name="720" dataDxfId="1079"/>
    <tableColumn id="724" xr3:uid="{C94CD505-F968-4BAF-B063-A5A2A5F848BA}" name="721" dataDxfId="1078"/>
    <tableColumn id="725" xr3:uid="{1E2445B8-5F66-4AB7-A510-F90827644E2B}" name="722" dataDxfId="1077"/>
    <tableColumn id="726" xr3:uid="{760E47D0-77AF-46CB-A6DA-E1D6CF4B40C8}" name="723" dataDxfId="1076"/>
    <tableColumn id="727" xr3:uid="{FB4A26A6-4728-4CBF-B52E-17365DA37610}" name="724" dataDxfId="1075"/>
    <tableColumn id="728" xr3:uid="{EA828CAF-0116-4FD7-A970-62731CE8B50D}" name="725" dataDxfId="1074"/>
    <tableColumn id="729" xr3:uid="{5B94D92D-A8AF-4D90-9B7A-4E7C4E35F20F}" name="726" dataDxfId="1073"/>
    <tableColumn id="730" xr3:uid="{00A894B5-E0BC-455E-BCD6-AD4D3264D116}" name="727" dataDxfId="1072"/>
    <tableColumn id="731" xr3:uid="{15B4420B-03E1-45B9-9200-2CF94F8CC37D}" name="728" dataDxfId="1071"/>
    <tableColumn id="732" xr3:uid="{02DAF1C8-EA3B-4B04-BEBD-F3F9D47449BE}" name="729" dataDxfId="1070"/>
    <tableColumn id="733" xr3:uid="{3AB80ED7-FE60-4B07-A092-0227D4A20B80}" name="730" dataDxfId="1069"/>
    <tableColumn id="734" xr3:uid="{333FAC0B-A714-45D0-AEF9-42AC4C567254}" name="731" dataDxfId="1068"/>
    <tableColumn id="735" xr3:uid="{606F5B80-B85F-48D0-9733-359508128D6E}" name="732" dataDxfId="1067"/>
    <tableColumn id="736" xr3:uid="{AD1F30BD-C25C-4247-B8C8-C4188B378012}" name="733" dataDxfId="1066"/>
    <tableColumn id="737" xr3:uid="{16078DEA-E287-436C-9E65-A29609FFEA1C}" name="734" dataDxfId="1065"/>
    <tableColumn id="738" xr3:uid="{AA731603-15FE-4CA2-A735-3528173C8ED3}" name="735" dataDxfId="1064"/>
    <tableColumn id="739" xr3:uid="{45D5BE9A-CD58-4CE6-92A5-508098C485F0}" name="736" dataDxfId="1063"/>
    <tableColumn id="740" xr3:uid="{7349FF12-6AEC-4A3E-BE6B-B03A4BD2A217}" name="737" dataDxfId="1062"/>
    <tableColumn id="741" xr3:uid="{069A0476-D52A-4ED6-8F39-562933B1F433}" name="738" dataDxfId="1061"/>
    <tableColumn id="742" xr3:uid="{6F7D16F3-B782-41DB-8A6B-DDD56E53070C}" name="739" dataDxfId="1060"/>
    <tableColumn id="743" xr3:uid="{88EDED7C-FE92-455E-82D9-69CC2828770D}" name="740" dataDxfId="1059"/>
    <tableColumn id="744" xr3:uid="{9761BA21-4139-4069-9673-491DC7AEA6CD}" name="741" dataDxfId="1058"/>
    <tableColumn id="745" xr3:uid="{46E0C278-A1E1-4936-8A34-0F2890F8CB73}" name="742" dataDxfId="1057"/>
    <tableColumn id="746" xr3:uid="{9DB49130-6D22-45FA-8711-800A782B3719}" name="743" dataDxfId="1056"/>
    <tableColumn id="747" xr3:uid="{D8D38F50-76C8-45A2-89B6-1128E81422D6}" name="744" dataDxfId="1055"/>
    <tableColumn id="748" xr3:uid="{F69156FA-CBE2-4AF7-ADE4-8AC7B68C7D69}" name="745" dataDxfId="1054"/>
    <tableColumn id="749" xr3:uid="{7F855886-885A-4117-B17D-E27872D065EB}" name="746" dataDxfId="1053"/>
    <tableColumn id="750" xr3:uid="{AB4B78A7-DE91-4A1B-8D70-F15DB35EB24A}" name="747" dataDxfId="1052"/>
    <tableColumn id="751" xr3:uid="{F15E7C22-FE31-4D27-A9B1-B86554E1821F}" name="748" dataDxfId="1051"/>
    <tableColumn id="752" xr3:uid="{90BDEE0C-14C8-40B7-8AB1-2AB47E36D10B}" name="749" dataDxfId="1050"/>
    <tableColumn id="753" xr3:uid="{C08996DF-2BB1-40F4-BABD-1A42E3321E9B}" name="750" dataDxfId="1049"/>
    <tableColumn id="754" xr3:uid="{5185A871-D3D0-467B-92D6-EA5759A17641}" name="751" dataDxfId="1048"/>
    <tableColumn id="755" xr3:uid="{10D886B3-FF12-4726-89AC-F8111CCD715D}" name="752" dataDxfId="1047"/>
    <tableColumn id="756" xr3:uid="{08273BD1-E594-4EB8-99CB-3615941D2A01}" name="753" dataDxfId="1046"/>
    <tableColumn id="757" xr3:uid="{B84F23DA-E6C8-4D34-8634-84356C589055}" name="754" dataDxfId="1045"/>
    <tableColumn id="758" xr3:uid="{CD2FE24B-5757-4CC6-9E67-8D8151E822BA}" name="755" dataDxfId="1044"/>
    <tableColumn id="759" xr3:uid="{9C3B3088-731F-4F30-9872-C4A15C5F94A1}" name="756" dataDxfId="1043"/>
    <tableColumn id="760" xr3:uid="{EA8CAB8C-2CBB-46F5-A055-3453969B5940}" name="757" dataDxfId="1042"/>
    <tableColumn id="761" xr3:uid="{077DD9AA-429C-410C-90C6-1803B97698F0}" name="758" dataDxfId="1041"/>
    <tableColumn id="762" xr3:uid="{E7335F7C-0AFA-44C9-8B0E-BB3C41B3A0CB}" name="759" dataDxfId="1040"/>
    <tableColumn id="763" xr3:uid="{DE436902-A1B6-4FA6-82CE-D5FCD7A0FEE5}" name="760" dataDxfId="1039"/>
    <tableColumn id="764" xr3:uid="{A14F1801-F468-43AA-A837-027689D7B16B}" name="761" dataDxfId="1038"/>
    <tableColumn id="765" xr3:uid="{1AFA9072-7F50-4367-9A31-64FBF3BEA91D}" name="762" dataDxfId="1037"/>
    <tableColumn id="766" xr3:uid="{FFAF051F-CCC3-40AD-82AF-4C9AB62D1E4F}" name="763" dataDxfId="1036"/>
    <tableColumn id="767" xr3:uid="{27F87E85-B555-4045-9C9B-4C096FD2CBC1}" name="764" dataDxfId="1035"/>
    <tableColumn id="768" xr3:uid="{E23CEAE3-BA01-4B8F-96B1-1D27132F9D8A}" name="765" dataDxfId="1034"/>
    <tableColumn id="769" xr3:uid="{170F969D-B8A9-495C-A2B2-0E9CEEED8290}" name="766" dataDxfId="1033"/>
    <tableColumn id="770" xr3:uid="{D1F9F636-169C-4729-9F2E-1066668DB4D5}" name="767" dataDxfId="1032"/>
    <tableColumn id="771" xr3:uid="{09E6B5AD-9346-41F4-A6FC-49A26C5B0FA4}" name="768" dataDxfId="1031"/>
    <tableColumn id="772" xr3:uid="{57703334-B6B6-4DD4-A222-85C9A4418890}" name="769" dataDxfId="1030"/>
    <tableColumn id="773" xr3:uid="{3BC5D566-FBB1-4569-95FA-40ADE8FD3EBA}" name="770" dataDxfId="1029"/>
    <tableColumn id="774" xr3:uid="{24977CA7-67AE-42F2-ADEF-F3B199ECBE27}" name="771" dataDxfId="1028"/>
    <tableColumn id="775" xr3:uid="{6D94D7D0-D3E0-4651-8FA9-9C64BB79EDD6}" name="772" dataDxfId="1027"/>
    <tableColumn id="776" xr3:uid="{4300069A-62F2-4E79-9A29-C443F5529A7F}" name="773" dataDxfId="1026"/>
    <tableColumn id="777" xr3:uid="{1DC2CB91-356F-460B-8CC0-B7B102885296}" name="774" dataDxfId="1025"/>
    <tableColumn id="778" xr3:uid="{B3E27F22-2828-4CF6-9297-E6214A9DB477}" name="775" dataDxfId="1024"/>
    <tableColumn id="779" xr3:uid="{DC35A12C-67DE-41BA-A714-EACCF0C12A4F}" name="776" dataDxfId="1023"/>
    <tableColumn id="780" xr3:uid="{31B5745E-7FE9-40A2-AC0C-0306F434C626}" name="777" dataDxfId="1022"/>
    <tableColumn id="781" xr3:uid="{DC43C0AC-2932-418C-8437-8FB73302E697}" name="778" dataDxfId="1021"/>
    <tableColumn id="782" xr3:uid="{F9FC1707-083C-4C8E-80BC-CC3E421F99AC}" name="779" dataDxfId="1020"/>
    <tableColumn id="783" xr3:uid="{BA1D0062-B9F9-486D-B628-749749F3D89A}" name="780" dataDxfId="1019"/>
    <tableColumn id="784" xr3:uid="{ABDCD33D-C08C-4212-ABE6-3F9B329F1D36}" name="781" dataDxfId="1018"/>
    <tableColumn id="785" xr3:uid="{46FBC5FB-3D14-4398-9C18-833341D3CA9E}" name="782" dataDxfId="1017"/>
    <tableColumn id="786" xr3:uid="{CDC03D17-6838-462A-8859-D5FDB2E71BFD}" name="783" dataDxfId="1016"/>
    <tableColumn id="787" xr3:uid="{AABD3647-71D3-408B-923E-B8DBDA97CA1D}" name="784" dataDxfId="1015"/>
    <tableColumn id="788" xr3:uid="{1BFDF94E-FBBD-4575-B901-34FCB1A95CFA}" name="785" dataDxfId="1014"/>
    <tableColumn id="789" xr3:uid="{41E0B3B4-57F8-41A8-8433-B674640DCA3F}" name="786" dataDxfId="1013"/>
    <tableColumn id="790" xr3:uid="{AEFFA17D-6C39-4705-AB8A-D30AF0CA8987}" name="787" dataDxfId="1012"/>
    <tableColumn id="791" xr3:uid="{CAD36859-682E-49D8-A22E-F798AD7C91D9}" name="788" dataDxfId="1011"/>
    <tableColumn id="792" xr3:uid="{1C7ACD90-6F0A-4B5D-A269-46BFE73203E4}" name="789" dataDxfId="1010"/>
    <tableColumn id="793" xr3:uid="{4D6CBDE7-96A8-4763-8D7C-430AF542812E}" name="790" dataDxfId="1009"/>
    <tableColumn id="794" xr3:uid="{FE977943-F5F5-4871-8BF3-9C4DAA351C7C}" name="791" dataDxfId="1008"/>
    <tableColumn id="795" xr3:uid="{D339DE3E-E1B9-4B93-B3FA-46BC51A98E9C}" name="792" dataDxfId="1007"/>
    <tableColumn id="796" xr3:uid="{6EBE54E0-B548-4320-9C84-AD2B9DDB78B1}" name="793" dataDxfId="1006"/>
    <tableColumn id="797" xr3:uid="{0024803B-A6F0-4106-B04B-B5204085A573}" name="794" dataDxfId="1005"/>
    <tableColumn id="798" xr3:uid="{5B378A03-E013-4DBB-A818-705DF383CFB3}" name="795" dataDxfId="1004"/>
    <tableColumn id="799" xr3:uid="{4A2DD8F4-C5FA-45DB-A23D-0F4F0093EB67}" name="796" dataDxfId="1003"/>
    <tableColumn id="800" xr3:uid="{2D9E76EF-5E01-4F8B-A629-DA260627E45C}" name="797" dataDxfId="1002"/>
    <tableColumn id="801" xr3:uid="{ADDB8F94-83D3-4CB1-AC4E-AFD006D93999}" name="798" dataDxfId="1001"/>
    <tableColumn id="802" xr3:uid="{9EC43F78-D379-41DA-B0DD-F7E6388284D4}" name="799" dataDxfId="1000"/>
    <tableColumn id="803" xr3:uid="{60EAD1C6-1653-48B1-A5FE-05C464513F0D}" name="800" dataDxfId="999"/>
    <tableColumn id="804" xr3:uid="{C57C4A44-FE86-47FE-8DC9-6B251E03DACF}" name="801" dataDxfId="998"/>
    <tableColumn id="805" xr3:uid="{3DDB49CC-5568-4B04-9D73-25EFCE351E66}" name="802" dataDxfId="997"/>
    <tableColumn id="806" xr3:uid="{D858A64D-BFC0-400B-AA42-C1B50BB4FA9D}" name="803" dataDxfId="996"/>
    <tableColumn id="807" xr3:uid="{950D418A-CF9E-40D3-BE16-E906A5FD0BAF}" name="804" dataDxfId="995"/>
    <tableColumn id="808" xr3:uid="{1EE5EB49-FFCF-40C4-963B-1475E49B79F6}" name="805" dataDxfId="994"/>
    <tableColumn id="809" xr3:uid="{D4FDE6F2-7A12-4B3D-9FE8-0A0B03DC034F}" name="806" dataDxfId="993"/>
    <tableColumn id="810" xr3:uid="{F4DA7A2B-6E32-4684-94E1-BA856CEF646C}" name="807" dataDxfId="992"/>
    <tableColumn id="811" xr3:uid="{58077DC1-2513-4CBA-B396-B5F537ACA158}" name="808" dataDxfId="991"/>
    <tableColumn id="812" xr3:uid="{2AE80574-722A-437B-9338-87B3051D452E}" name="809" dataDxfId="990"/>
    <tableColumn id="813" xr3:uid="{01DDFEFF-1906-48F2-83D7-C1A95F3EAD4E}" name="810" dataDxfId="989"/>
    <tableColumn id="814" xr3:uid="{DF0A357F-E55B-439A-87EB-326A8DC5ED43}" name="811" dataDxfId="988"/>
    <tableColumn id="815" xr3:uid="{05CF680E-B552-44A1-92E7-EA595990E8C8}" name="812" dataDxfId="987"/>
    <tableColumn id="816" xr3:uid="{3C6B1C24-67DF-4B13-8C0D-3EC618049745}" name="813" dataDxfId="986"/>
    <tableColumn id="817" xr3:uid="{51A5DF86-BACC-4CE8-8A34-4EE055AF1F05}" name="814" dataDxfId="985"/>
    <tableColumn id="818" xr3:uid="{05074C9B-03F4-423B-AA29-414EA483CBD2}" name="815" dataDxfId="984"/>
    <tableColumn id="819" xr3:uid="{C2DEDB8C-8639-4C4D-B2B2-F07FB56BE30D}" name="816" dataDxfId="983"/>
    <tableColumn id="820" xr3:uid="{5E9A5D36-E95D-40BE-93E6-A375B1DFE66B}" name="817" dataDxfId="982"/>
    <tableColumn id="821" xr3:uid="{FC86D9EF-93CD-4DE1-8132-913EAB0C2C28}" name="818" dataDxfId="981"/>
    <tableColumn id="822" xr3:uid="{D3A4ADEE-5878-4B0C-9BF2-5BD90A6C4751}" name="819" dataDxfId="980"/>
    <tableColumn id="823" xr3:uid="{C7357C12-7581-4F9C-8F45-81CE80BD3B72}" name="820" dataDxfId="979"/>
    <tableColumn id="824" xr3:uid="{E6A25E36-1A1E-49A6-8502-33A9E5805DC1}" name="821" dataDxfId="978"/>
    <tableColumn id="825" xr3:uid="{52494AEA-ED84-4A71-AC08-E1E7821003A3}" name="822" dataDxfId="977"/>
    <tableColumn id="826" xr3:uid="{5D3AB2AB-81F7-41DD-9BF5-4FBBE9077C94}" name="823" dataDxfId="976"/>
    <tableColumn id="827" xr3:uid="{9E4FEA4B-B674-47F0-B3F0-9CC9091687C4}" name="824" dataDxfId="975"/>
    <tableColumn id="828" xr3:uid="{19313270-A8B3-4D66-9AA5-6E80C922A4F2}" name="825" dataDxfId="974"/>
    <tableColumn id="829" xr3:uid="{995319C2-1D9D-4324-9C83-F5CCD8B8BF9A}" name="826" dataDxfId="973"/>
    <tableColumn id="830" xr3:uid="{C0B8CB31-6642-4FA0-A1FB-032FC1E476DB}" name="827" dataDxfId="972"/>
    <tableColumn id="831" xr3:uid="{7A922702-4907-42DE-931C-39E5F5738D15}" name="828" dataDxfId="971"/>
    <tableColumn id="832" xr3:uid="{C6914D5C-A3F3-431F-A2A1-CF21A0B260FF}" name="829" dataDxfId="970"/>
    <tableColumn id="833" xr3:uid="{D0140271-207E-4C81-AABE-2DBF9A9220C3}" name="830" dataDxfId="969"/>
    <tableColumn id="834" xr3:uid="{F8FE2CC4-9889-4192-9B59-051B7D9568FE}" name="831" dataDxfId="968"/>
    <tableColumn id="835" xr3:uid="{EAAAFF48-E9EA-45A6-89D6-62DA2D35E33C}" name="832" dataDxfId="967"/>
    <tableColumn id="836" xr3:uid="{27DD4685-F4BD-4974-B9F1-1731A0404EC1}" name="833" dataDxfId="966"/>
    <tableColumn id="837" xr3:uid="{9322E132-4A6C-41F7-AECC-3301FF2FBC3E}" name="834" dataDxfId="965"/>
    <tableColumn id="838" xr3:uid="{23ED90F2-F70C-46BB-AF7F-DBBA2AD903A1}" name="835" dataDxfId="964"/>
    <tableColumn id="839" xr3:uid="{9D9CAEFD-5B43-4C6E-871B-7DE4E90CCCB9}" name="836" dataDxfId="963"/>
    <tableColumn id="840" xr3:uid="{D1B6D063-C7A9-40F6-B7D0-9FF528841BC7}" name="837" dataDxfId="962"/>
    <tableColumn id="841" xr3:uid="{EC6CAC11-5CE0-41D9-9B35-813A49D25F69}" name="838" dataDxfId="961"/>
    <tableColumn id="842" xr3:uid="{D44657EF-943C-4471-BE12-644B65EEA0D5}" name="839" dataDxfId="960"/>
    <tableColumn id="843" xr3:uid="{CAF732CA-879B-48B1-8833-7EF6E5F928CE}" name="840" dataDxfId="959"/>
    <tableColumn id="844" xr3:uid="{4EBE795B-3DE0-4164-B10D-286DF444E371}" name="841" dataDxfId="958"/>
    <tableColumn id="845" xr3:uid="{5CF87356-02E8-4D16-83D9-38131A58679E}" name="842" dataDxfId="957"/>
    <tableColumn id="846" xr3:uid="{3B9B746E-F063-47C2-A1F8-19E99D87AE19}" name="843" dataDxfId="956"/>
    <tableColumn id="847" xr3:uid="{99BD64B9-FCFE-47FA-B2F8-A8D977785A7B}" name="844" dataDxfId="955"/>
    <tableColumn id="848" xr3:uid="{C716435C-B0FD-4CF4-BA5E-F4A1610A4C02}" name="845" dataDxfId="954"/>
    <tableColumn id="849" xr3:uid="{AE857FAB-4647-40C3-B88E-7F6BFF716F23}" name="846" dataDxfId="953"/>
    <tableColumn id="850" xr3:uid="{962C884B-B9FD-4B7E-8851-4B4F24B15DD2}" name="847" dataDxfId="952"/>
    <tableColumn id="851" xr3:uid="{224A6DC9-FDA7-4E00-AC61-DA9ABDEFBE5F}" name="848" dataDxfId="951"/>
    <tableColumn id="852" xr3:uid="{058BE2E0-7DE2-4E68-A616-59E57E6A6344}" name="849" dataDxfId="950"/>
    <tableColumn id="853" xr3:uid="{F1B262F5-AA75-4FE7-9367-1350D1EDCF82}" name="850" dataDxfId="949"/>
    <tableColumn id="854" xr3:uid="{196F9BD4-786C-4D82-AB29-369077C99CC4}" name="851" dataDxfId="948"/>
    <tableColumn id="855" xr3:uid="{E055D266-6121-469B-A6E0-C85D7F89C723}" name="852" dataDxfId="947"/>
    <tableColumn id="856" xr3:uid="{A4D832C9-2C06-4630-99F5-52B38476C63F}" name="853" dataDxfId="946"/>
    <tableColumn id="857" xr3:uid="{3CF67222-ED3B-4302-AA4C-54D2F63BC114}" name="854" dataDxfId="945"/>
    <tableColumn id="858" xr3:uid="{FAB02B5C-E7CF-48F7-837C-FAC66699A4DB}" name="855" dataDxfId="944"/>
    <tableColumn id="859" xr3:uid="{82E8744B-DDE0-4B97-9152-E7E7D40F32AC}" name="856" dataDxfId="943"/>
    <tableColumn id="860" xr3:uid="{7D2388DA-2DBB-4B27-B088-92AC8EBF74C8}" name="857" dataDxfId="942"/>
    <tableColumn id="861" xr3:uid="{E14C266C-1631-438D-9D55-0D62155141D2}" name="858" dataDxfId="941"/>
    <tableColumn id="862" xr3:uid="{09CB418F-1F12-4B44-BE0A-ACE3012D809E}" name="859" dataDxfId="940"/>
    <tableColumn id="863" xr3:uid="{EE9CB223-80AC-4468-A9B4-D16D1028C7F2}" name="860" dataDxfId="939"/>
    <tableColumn id="864" xr3:uid="{8F6F657C-360E-4552-87EB-102EA08720C1}" name="861" dataDxfId="938"/>
    <tableColumn id="865" xr3:uid="{68ED47BF-EF32-4E57-823F-032439F6365B}" name="862" dataDxfId="937"/>
    <tableColumn id="866" xr3:uid="{34F18B13-377A-4B28-9C4A-3751A3C03B2F}" name="863" dataDxfId="936"/>
    <tableColumn id="867" xr3:uid="{A4869303-7D92-40B1-B748-2289AA6AD626}" name="864" dataDxfId="935"/>
    <tableColumn id="868" xr3:uid="{9B1E03F0-F360-4C25-9E5B-65F57DF2479A}" name="865" dataDxfId="934"/>
    <tableColumn id="869" xr3:uid="{043725A0-1B59-434D-8FFD-E5CB5B480A95}" name="866" dataDxfId="933"/>
    <tableColumn id="870" xr3:uid="{B7C3EE48-6798-4D0B-A59F-1E97959FE913}" name="867" dataDxfId="932"/>
    <tableColumn id="871" xr3:uid="{2CD4A8DE-8D5F-4A5B-B108-8792E97E9BA2}" name="868" dataDxfId="931"/>
    <tableColumn id="872" xr3:uid="{996998FA-1151-48F2-A1B0-7601BB4549C5}" name="869" dataDxfId="930"/>
    <tableColumn id="873" xr3:uid="{43BB549F-9BC1-461C-9ACA-64F0241D81D3}" name="870" dataDxfId="929"/>
    <tableColumn id="874" xr3:uid="{E4FF3159-455D-454A-A738-5892B5C6CCE8}" name="871" dataDxfId="928"/>
    <tableColumn id="875" xr3:uid="{54832B06-5CE0-410E-83FD-5DB50B7441DB}" name="872" dataDxfId="927"/>
    <tableColumn id="876" xr3:uid="{B672DA4B-B936-4A82-A3FE-39CDCCE69F76}" name="873" dataDxfId="926"/>
    <tableColumn id="877" xr3:uid="{09AB4748-A223-4929-8755-10A0629AD3F2}" name="874" dataDxfId="925"/>
    <tableColumn id="878" xr3:uid="{3338230F-35B5-4A44-B14F-043C2E555F6A}" name="875" dataDxfId="924"/>
    <tableColumn id="879" xr3:uid="{837DC0B2-518A-4E4D-9EBE-8AFEC7D0BE31}" name="876" dataDxfId="923"/>
    <tableColumn id="880" xr3:uid="{A8F776C9-2FB6-46EA-A468-73293F992DAF}" name="877" dataDxfId="922"/>
    <tableColumn id="881" xr3:uid="{EC9E7349-069E-4FB2-9575-38F241CDEA89}" name="878" dataDxfId="921"/>
    <tableColumn id="882" xr3:uid="{B3D03467-1D88-4CDC-BAF1-7BF2EFCD5183}" name="879" dataDxfId="920"/>
    <tableColumn id="883" xr3:uid="{C7E02A91-C413-456B-8CBF-CC685649E228}" name="880" dataDxfId="919"/>
    <tableColumn id="884" xr3:uid="{A3824E97-B13E-4DDD-A2C6-0145B6827B8A}" name="881" dataDxfId="918"/>
    <tableColumn id="885" xr3:uid="{5E96A8CB-4EC7-4FD9-A54D-96EB013936FF}" name="882" dataDxfId="917"/>
    <tableColumn id="886" xr3:uid="{AAFC3ACB-70B2-4FFA-A641-46E498C51CB9}" name="883" dataDxfId="916"/>
    <tableColumn id="887" xr3:uid="{F356352C-F98B-4FFC-B13B-E04A8CE45F90}" name="884" dataDxfId="915"/>
    <tableColumn id="888" xr3:uid="{8555E089-06CA-46FD-A8FC-E7B76E3D2354}" name="885" dataDxfId="914"/>
    <tableColumn id="889" xr3:uid="{B1432504-1944-49A1-A42E-5E8F60DBA7B5}" name="886" dataDxfId="913"/>
    <tableColumn id="890" xr3:uid="{D94ABDDC-B9B9-4F69-940C-58EAF0F80761}" name="887" dataDxfId="912"/>
    <tableColumn id="891" xr3:uid="{37BD425F-A389-4721-913B-FB2B2080D2F2}" name="888" dataDxfId="911"/>
    <tableColumn id="892" xr3:uid="{8B2E35DC-C54D-427B-ADB2-0BE946A0DA7D}" name="889" dataDxfId="910"/>
    <tableColumn id="893" xr3:uid="{16D34815-84D3-42CE-9E69-8D0692958BBD}" name="890" dataDxfId="909"/>
    <tableColumn id="894" xr3:uid="{4E8D8682-AEC8-4448-B494-955210918D2A}" name="891" dataDxfId="908"/>
    <tableColumn id="895" xr3:uid="{1350F9E0-2ACB-44BB-98D2-AFF772958531}" name="892" dataDxfId="907"/>
    <tableColumn id="896" xr3:uid="{71EFDA31-A488-4056-A2CC-C419BFF372F2}" name="893" dataDxfId="906"/>
    <tableColumn id="897" xr3:uid="{F89BF1FA-EE0C-4D1D-B279-F71497F38F5A}" name="894" dataDxfId="905"/>
    <tableColumn id="898" xr3:uid="{E346AD24-487E-4997-8638-AAE6B661E958}" name="895" dataDxfId="904"/>
    <tableColumn id="899" xr3:uid="{C996BADB-B8F2-4012-88B3-D80B057191F9}" name="896" dataDxfId="903"/>
    <tableColumn id="900" xr3:uid="{F6317291-26F2-4018-906B-1BD649989882}" name="897" dataDxfId="902"/>
    <tableColumn id="901" xr3:uid="{2956B9DA-02DF-4325-9961-DED7A9B1E172}" name="898" dataDxfId="901"/>
    <tableColumn id="902" xr3:uid="{A78DE5F3-5512-4112-A902-4F3518880767}" name="899" dataDxfId="900"/>
    <tableColumn id="903" xr3:uid="{E7422CB8-C146-4A3E-8E1C-6A7897CA0BE6}" name="900" dataDxfId="899"/>
    <tableColumn id="904" xr3:uid="{C4E99CBA-5B68-4CD7-8824-643AF87B0E28}" name="901" dataDxfId="898"/>
    <tableColumn id="905" xr3:uid="{00A6E845-C25A-4A06-B172-6D8F667DDA10}" name="902" dataDxfId="897"/>
    <tableColumn id="906" xr3:uid="{C0763290-B8D9-4D02-9901-0CD82A96E9C7}" name="903" dataDxfId="896"/>
    <tableColumn id="907" xr3:uid="{F0A5C842-D30A-4BB1-B245-298AD530738F}" name="904" dataDxfId="895"/>
    <tableColumn id="908" xr3:uid="{0A0BF4AE-0E3B-49E1-BE37-3AAC8E04380A}" name="905" dataDxfId="894"/>
    <tableColumn id="909" xr3:uid="{53924330-2CF1-4AD7-90E4-0C71AD83A0D5}" name="906" dataDxfId="893"/>
    <tableColumn id="910" xr3:uid="{912286F6-F9ED-4328-BD66-D06FD5F1CF69}" name="907" dataDxfId="892"/>
    <tableColumn id="911" xr3:uid="{053CCC60-8728-4783-B138-A4D2B5855AD6}" name="908" dataDxfId="891"/>
    <tableColumn id="912" xr3:uid="{FF513812-EC0C-4C98-A584-0232950CFE60}" name="909" dataDxfId="890"/>
    <tableColumn id="913" xr3:uid="{F598EFAD-9203-43BF-A4A1-771E00B5BF86}" name="910" dataDxfId="889"/>
    <tableColumn id="914" xr3:uid="{A7B6A572-1E4D-45AD-B394-612034FDEE5E}" name="911" dataDxfId="888"/>
    <tableColumn id="915" xr3:uid="{45FFD302-9592-4DA9-9E18-60E107B167A8}" name="912" dataDxfId="887"/>
    <tableColumn id="916" xr3:uid="{23779B1D-DB08-40F4-A041-5156AC845940}" name="913" dataDxfId="886"/>
    <tableColumn id="917" xr3:uid="{BFC115C6-FD30-4D2B-BB47-780EC1261F18}" name="914" dataDxfId="885"/>
    <tableColumn id="918" xr3:uid="{BFD87528-52FA-4C36-9294-480F5DD8DE27}" name="915" dataDxfId="884"/>
    <tableColumn id="919" xr3:uid="{0315C42A-6935-4F5E-ABC1-C37D5BD154BB}" name="916" dataDxfId="883"/>
    <tableColumn id="920" xr3:uid="{80D9A676-F338-44E7-84E7-B46E0623D781}" name="917" dataDxfId="882"/>
    <tableColumn id="921" xr3:uid="{D86E8848-28ED-4D57-842E-53A6879CD58C}" name="918" dataDxfId="881"/>
    <tableColumn id="922" xr3:uid="{0396A6D4-CE32-4FAB-8E96-91C38F8C2196}" name="919" dataDxfId="880"/>
    <tableColumn id="923" xr3:uid="{999AD6D1-9595-4FD8-9551-108F84271284}" name="920" dataDxfId="879"/>
    <tableColumn id="924" xr3:uid="{3672E9F5-DF24-441F-AEA2-D3FE722C4DA3}" name="921" dataDxfId="878"/>
    <tableColumn id="925" xr3:uid="{23757A9E-31CE-4B59-8D48-891B8742801D}" name="922" dataDxfId="877"/>
    <tableColumn id="926" xr3:uid="{DA6787FF-170A-49E3-8532-EDC9BA11245D}" name="923" dataDxfId="876"/>
    <tableColumn id="927" xr3:uid="{0DFAC902-E709-4FBF-ACE4-A9327E5FB896}" name="924" dataDxfId="875"/>
    <tableColumn id="928" xr3:uid="{A1131279-A090-4A79-AA46-77B5EB5E34E7}" name="925" dataDxfId="874"/>
    <tableColumn id="929" xr3:uid="{87F36635-3932-4EFB-8D91-5379C9F8FFFC}" name="926" dataDxfId="873"/>
    <tableColumn id="930" xr3:uid="{E46C2DA7-337D-4DC2-8F1E-A7A9BDEB6174}" name="927" dataDxfId="872"/>
    <tableColumn id="931" xr3:uid="{FECEC13C-5697-45BC-827B-CB4AD831304B}" name="928" dataDxfId="871"/>
    <tableColumn id="932" xr3:uid="{36DDB934-74D9-4F18-B859-BEF0188073FA}" name="929" dataDxfId="870"/>
    <tableColumn id="933" xr3:uid="{B84E2400-2922-485F-8CA0-02B4B80E8A89}" name="930" dataDxfId="869"/>
    <tableColumn id="934" xr3:uid="{2AF1B66E-17B6-4456-BB85-19E98A7C13DF}" name="931" dataDxfId="868"/>
    <tableColumn id="935" xr3:uid="{29E72815-884A-46C6-8472-928CB50E1351}" name="932" dataDxfId="867"/>
    <tableColumn id="936" xr3:uid="{7EDA65D0-93D8-4E8D-AADC-D2D4228612D2}" name="933" dataDxfId="866"/>
    <tableColumn id="937" xr3:uid="{F2E9A5EB-83BD-4DB5-BCE7-FF3CF20BC642}" name="934" dataDxfId="865"/>
    <tableColumn id="938" xr3:uid="{748E4084-0700-4EAE-8162-6B8C63A3A74C}" name="935" dataDxfId="864"/>
    <tableColumn id="939" xr3:uid="{F147220C-930A-48C1-8C71-95E899013256}" name="936" dataDxfId="863"/>
    <tableColumn id="940" xr3:uid="{C784CFB8-B77B-44EB-B7EE-E8A5AB23F116}" name="937" dataDxfId="862"/>
    <tableColumn id="941" xr3:uid="{200F02CE-5BF5-46F9-8792-21CAF03C50ED}" name="938" dataDxfId="861"/>
    <tableColumn id="942" xr3:uid="{639B2912-A484-4262-A0D1-7731C176D0E8}" name="939" dataDxfId="860"/>
    <tableColumn id="943" xr3:uid="{075A8DF3-1FD8-493C-B652-6967359F7BA7}" name="940" dataDxfId="859"/>
    <tableColumn id="944" xr3:uid="{1EFBC421-D111-474E-B7CE-0C0C36ECFF05}" name="941" dataDxfId="858"/>
    <tableColumn id="945" xr3:uid="{B906B066-8EEF-4FAC-A2D7-B4FA2CA12ABB}" name="942" dataDxfId="857"/>
    <tableColumn id="946" xr3:uid="{5B9BC2E6-5BBC-486E-9DEB-A3C1A0084A29}" name="943" dataDxfId="856"/>
    <tableColumn id="947" xr3:uid="{7ABB11CD-9B42-42FF-80BB-15E5B630AC4B}" name="944" dataDxfId="855"/>
    <tableColumn id="948" xr3:uid="{653611AA-660A-4ABF-B415-A3778343AC5F}" name="945" dataDxfId="854"/>
    <tableColumn id="949" xr3:uid="{375BC0A5-2F57-4441-8EBA-34C31C840829}" name="946" dataDxfId="853"/>
    <tableColumn id="950" xr3:uid="{D3B6F6C5-FD47-4BA2-B317-954F27610B5F}" name="947" dataDxfId="852"/>
    <tableColumn id="951" xr3:uid="{45EA1DD8-360C-4F81-998A-C5CB17025333}" name="948" dataDxfId="851"/>
    <tableColumn id="952" xr3:uid="{8C5B9577-984E-4CA8-B4BA-737628AFFED8}" name="949" dataDxfId="850"/>
    <tableColumn id="953" xr3:uid="{CC55D970-5647-47CA-A983-BC4E980D5B86}" name="950" dataDxfId="849"/>
    <tableColumn id="954" xr3:uid="{99F6F366-7A74-44FA-B1D1-EC02603E8C22}" name="951" dataDxfId="848"/>
    <tableColumn id="955" xr3:uid="{376D2B8A-5891-4908-9226-A67E7053373A}" name="952" dataDxfId="847"/>
    <tableColumn id="956" xr3:uid="{90E035AD-4F0D-4890-B8A9-1D4B22597E0D}" name="953" dataDxfId="846"/>
    <tableColumn id="957" xr3:uid="{8F460F8D-13C0-4E34-94EA-52700F04B371}" name="954" dataDxfId="845"/>
    <tableColumn id="958" xr3:uid="{1554FAC7-578E-43C9-A237-1A88AEC200C8}" name="955" dataDxfId="844"/>
    <tableColumn id="959" xr3:uid="{53D46F8E-C438-42D1-AD4C-2CAB563D1A45}" name="956" dataDxfId="843"/>
    <tableColumn id="960" xr3:uid="{6C741A69-EC24-4B22-9DB2-651485924DB4}" name="957" dataDxfId="842"/>
    <tableColumn id="961" xr3:uid="{61896A63-6FED-4A0C-B65D-0161BD998B37}" name="958" dataDxfId="841"/>
    <tableColumn id="962" xr3:uid="{316C31AF-A38B-450C-97F1-55BB26660276}" name="959" dataDxfId="840"/>
    <tableColumn id="963" xr3:uid="{8EA3D885-FDB4-46F7-B866-2C2334AC028D}" name="960" dataDxfId="839"/>
    <tableColumn id="964" xr3:uid="{8563A75E-025A-4C88-B9FC-5B3D6EAD2E6D}" name="961" dataDxfId="838"/>
    <tableColumn id="965" xr3:uid="{63293C84-4FD8-4EF2-AA4F-E18992876F12}" name="962" dataDxfId="837"/>
    <tableColumn id="966" xr3:uid="{CFD28B70-AA5C-4E4F-A2D0-176DC6657E69}" name="963" dataDxfId="836"/>
    <tableColumn id="967" xr3:uid="{DBD797FB-AB0F-4480-B6B1-250234A94143}" name="964" dataDxfId="835"/>
    <tableColumn id="968" xr3:uid="{7A109830-6B1B-4B0D-BE18-12EE0F99007F}" name="965" dataDxfId="834"/>
    <tableColumn id="969" xr3:uid="{65F445C7-01BC-4382-B2AD-E0C34C83064D}" name="966" dataDxfId="833"/>
    <tableColumn id="970" xr3:uid="{CC3BC88A-B866-4ACE-9FDB-2ADA4D249804}" name="967" dataDxfId="832"/>
    <tableColumn id="971" xr3:uid="{1F338C70-B409-4923-A51A-A67D750C4FC3}" name="968" dataDxfId="831"/>
    <tableColumn id="972" xr3:uid="{72A3B916-4269-4A62-97AB-20AF406E1B09}" name="969" dataDxfId="830"/>
    <tableColumn id="973" xr3:uid="{CAFEA9F8-4CAA-4451-BE45-D7DBE366D5B3}" name="970" dataDxfId="829"/>
    <tableColumn id="974" xr3:uid="{B176ADA6-1939-4CF9-80BB-A9F40259776F}" name="971" dataDxfId="828"/>
    <tableColumn id="975" xr3:uid="{339575DC-8DCD-4900-A492-7BD71D279B9D}" name="972" dataDxfId="827"/>
    <tableColumn id="976" xr3:uid="{7075F959-3CAB-4C08-866C-9487CF3C272C}" name="973" dataDxfId="826"/>
    <tableColumn id="977" xr3:uid="{14EB1ACD-3D65-48B4-8D4E-0BB0F5F610EA}" name="974" dataDxfId="825"/>
    <tableColumn id="978" xr3:uid="{E0FFB2E9-A3C2-4C33-82B4-5051F2D25BC2}" name="975" dataDxfId="824"/>
    <tableColumn id="979" xr3:uid="{1C8BA13B-0419-40FA-90AC-D2023383AC5B}" name="976" dataDxfId="823"/>
    <tableColumn id="980" xr3:uid="{8E96725E-7F71-4527-B4F5-C3912B35838C}" name="977" dataDxfId="822"/>
    <tableColumn id="981" xr3:uid="{5B3DDEE7-0975-4E7F-B426-AD7FB163B84B}" name="978" dataDxfId="821"/>
    <tableColumn id="982" xr3:uid="{6A3ED72B-B9CE-4184-97CD-67FA25DF26DF}" name="979" dataDxfId="820"/>
    <tableColumn id="983" xr3:uid="{71EE3887-E6E7-4001-8940-813465D7D886}" name="980" dataDxfId="819"/>
    <tableColumn id="984" xr3:uid="{37116CB7-4069-4144-8A5B-05AF399F9788}" name="981" dataDxfId="818"/>
    <tableColumn id="985" xr3:uid="{6FCBC7B2-050D-45E9-B4B2-6C6FE4D80F0A}" name="982" dataDxfId="817"/>
    <tableColumn id="986" xr3:uid="{F41ACD52-E82D-4B4D-8DA0-315AD3F63835}" name="983" dataDxfId="816"/>
    <tableColumn id="987" xr3:uid="{CE3DBF21-17DB-43D9-BA4D-358DCAB7EE8E}" name="984" dataDxfId="815"/>
    <tableColumn id="988" xr3:uid="{EA91EEB0-8E2B-4F49-BB5C-C7172F288CEF}" name="985" dataDxfId="814"/>
    <tableColumn id="989" xr3:uid="{5992FB66-8100-4ED8-A74D-79FE7FEDD876}" name="986" dataDxfId="813"/>
    <tableColumn id="990" xr3:uid="{5C95880A-6757-4C1F-9930-9B2B8B4A25F8}" name="987" dataDxfId="812"/>
    <tableColumn id="991" xr3:uid="{61940539-7D71-4AE7-9D62-D1EE869AB69F}" name="988" dataDxfId="811"/>
    <tableColumn id="992" xr3:uid="{1D6515F4-278C-4F99-B990-F804E66D55BA}" name="989" dataDxfId="810"/>
    <tableColumn id="993" xr3:uid="{022DAC06-6160-4B92-A1C1-4A34919AFA7E}" name="990" dataDxfId="809"/>
    <tableColumn id="994" xr3:uid="{F44AAE10-3A72-4256-97A5-D4998E09FECC}" name="991" dataDxfId="808"/>
    <tableColumn id="995" xr3:uid="{E7C620B6-D87A-4D60-B56B-92084672343A}" name="992" dataDxfId="807"/>
    <tableColumn id="996" xr3:uid="{D67FD086-5B0A-46CB-A100-D4E6B999C337}" name="993" dataDxfId="806"/>
    <tableColumn id="997" xr3:uid="{5106D9A4-3AC3-406F-951F-0D5F625E7CF7}" name="994" dataDxfId="805"/>
    <tableColumn id="998" xr3:uid="{FB41881C-8943-4EAF-B6BF-F62DC8C99D02}" name="995" dataDxfId="804"/>
    <tableColumn id="999" xr3:uid="{E7DDF771-C646-407F-8EC7-242404DE951B}" name="996" dataDxfId="803"/>
    <tableColumn id="1000" xr3:uid="{73C93FC1-B843-473D-B417-E816CB4EA293}" name="997" dataDxfId="802"/>
    <tableColumn id="1001" xr3:uid="{780505AF-4509-4837-AEDB-5965D604C6A0}" name="998" dataDxfId="801"/>
    <tableColumn id="1002" xr3:uid="{6A761760-C226-4BF5-891B-A2AE55E6B9F2}" name="999" dataDxfId="800"/>
    <tableColumn id="1003" xr3:uid="{E69489B5-2AAF-4850-BF87-D01DDDCED465}" name="1000" dataDxfId="799"/>
    <tableColumn id="1004" xr3:uid="{1FF25D42-DB4F-4888-8072-591A97AAD109}" name="1001" dataDxfId="798"/>
    <tableColumn id="1005" xr3:uid="{EC1E1046-48B2-4B84-8519-16BDB615B2EC}" name="1002" dataDxfId="797"/>
    <tableColumn id="1006" xr3:uid="{3EEDA042-FE86-4261-863B-D503C35B13CD}" name="1003" dataDxfId="796"/>
    <tableColumn id="1007" xr3:uid="{33A3DBB3-C827-499D-B432-0BA46C9FB9FD}" name="1004" dataDxfId="795"/>
    <tableColumn id="1008" xr3:uid="{B9C134E5-4809-4358-A2AB-2FC6B43174CD}" name="1005" dataDxfId="794"/>
    <tableColumn id="1009" xr3:uid="{1D9010E0-A899-41F9-8D50-D0AEF5291540}" name="1006" dataDxfId="793"/>
    <tableColumn id="1010" xr3:uid="{D43D1764-053B-4EEA-8814-34E034150F14}" name="1007" dataDxfId="792"/>
    <tableColumn id="1011" xr3:uid="{37C9AA48-8544-4930-8307-681D9C68B2F7}" name="1008" dataDxfId="791"/>
    <tableColumn id="1012" xr3:uid="{FC7B1C46-C751-488F-B207-57B3A12D3B81}" name="1009" dataDxfId="790"/>
    <tableColumn id="1013" xr3:uid="{16CD92DB-5980-48B2-B991-A1B8767A0B82}" name="1010" dataDxfId="789"/>
    <tableColumn id="1014" xr3:uid="{91C6CD14-839C-4283-9CAB-05C81FEBB1A6}" name="1011" dataDxfId="788"/>
    <tableColumn id="1015" xr3:uid="{D33FC893-037E-4A00-96C0-2B4018D6CC42}" name="1012" dataDxfId="787"/>
    <tableColumn id="1016" xr3:uid="{C1D88494-8402-4417-A0D7-F2B5DE12B05F}" name="1013" dataDxfId="786"/>
    <tableColumn id="1017" xr3:uid="{AE19002F-B54E-4A75-876D-59DC4FDF1967}" name="1014" dataDxfId="785"/>
    <tableColumn id="1018" xr3:uid="{38C6D650-CB5A-4798-B0A6-75E11F5B97F8}" name="1015" dataDxfId="784"/>
    <tableColumn id="1019" xr3:uid="{D4213783-643B-441F-91FE-52F6C7F1FC26}" name="1016" dataDxfId="783"/>
    <tableColumn id="1020" xr3:uid="{BD7F124F-3AC4-4804-B15D-BB047A7C6B00}" name="1017" dataDxfId="782"/>
    <tableColumn id="1021" xr3:uid="{07B8EEBB-250D-4A90-884E-28C7B1126CBC}" name="1018" dataDxfId="781"/>
    <tableColumn id="1022" xr3:uid="{36EB60B4-ABC1-4223-9F7F-E371C918AD99}" name="1019" dataDxfId="780"/>
    <tableColumn id="1023" xr3:uid="{CFB10D3D-F819-468A-8FB1-4F2100DE4CAA}" name="1020" dataDxfId="779"/>
    <tableColumn id="1024" xr3:uid="{E794074D-AD70-4DE2-8B98-EBACB50BEEDF}" name="1021" dataDxfId="778"/>
    <tableColumn id="1025" xr3:uid="{3B35C5B9-11E6-46C1-9AEA-99A27B36CE15}" name="1022" dataDxfId="777"/>
    <tableColumn id="1026" xr3:uid="{141E268A-20AB-4080-9CEF-3A321DFAB609}" name="1023" dataDxfId="776"/>
    <tableColumn id="1027" xr3:uid="{0E697EA1-5552-4D5C-8336-769902110451}" name="1024" dataDxfId="775"/>
    <tableColumn id="1028" xr3:uid="{AD6178E6-300F-49E9-9C3A-3ABA0EA8A5C8}" name="1025" dataDxfId="774"/>
    <tableColumn id="1029" xr3:uid="{007D812E-E769-4532-AFB6-F68F679CAD3F}" name="1026" dataDxfId="773"/>
    <tableColumn id="1030" xr3:uid="{3DCA94EE-10E2-4D34-9DCD-84B23E5BACD8}" name="1027" dataDxfId="772"/>
    <tableColumn id="1031" xr3:uid="{A0A9C1E7-BD90-4F69-92C0-C82568CB6B4D}" name="1028" dataDxfId="771"/>
    <tableColumn id="1032" xr3:uid="{4B186FDF-8BD7-42E7-B31C-EDACBF63754A}" name="1029" dataDxfId="770"/>
    <tableColumn id="1033" xr3:uid="{9907C192-9CE4-4FF8-A589-07022AF89170}" name="1030" dataDxfId="769"/>
    <tableColumn id="1034" xr3:uid="{AEF2FF66-9886-4D1C-90E5-308C677767CC}" name="1031" dataDxfId="768"/>
    <tableColumn id="1035" xr3:uid="{7B0514C2-D1C3-4E20-B278-ED1F4385A407}" name="1032" dataDxfId="767"/>
    <tableColumn id="1036" xr3:uid="{9F711103-0349-44AE-B85A-0F18EBBF45E1}" name="1033" dataDxfId="766"/>
    <tableColumn id="1037" xr3:uid="{22D57427-4D5A-4801-9ABF-03074CD17432}" name="1034" dataDxfId="765"/>
    <tableColumn id="1038" xr3:uid="{415F9ED4-348D-43E2-8193-1BD95E9467AD}" name="1035" dataDxfId="764"/>
    <tableColumn id="1039" xr3:uid="{AA9DA692-80B3-4E28-827D-FF06CC2E02F6}" name="1036" dataDxfId="763"/>
    <tableColumn id="1040" xr3:uid="{5204C7D2-366F-43C9-A71A-3368C0636DC2}" name="1037" dataDxfId="762"/>
    <tableColumn id="1041" xr3:uid="{57E894DD-EC93-4BC1-8C2B-9C39FD909755}" name="1038" dataDxfId="761"/>
    <tableColumn id="1042" xr3:uid="{564ECE99-DA7E-4CB0-AABD-2910125DE25E}" name="1039" dataDxfId="760"/>
    <tableColumn id="1043" xr3:uid="{73418EA4-A921-4743-960A-AA36AF17344C}" name="1040" dataDxfId="759"/>
    <tableColumn id="1044" xr3:uid="{7400D8ED-0EE8-4AF9-8AF8-B9759103AD3F}" name="1041" dataDxfId="758"/>
    <tableColumn id="1045" xr3:uid="{8ED16DCD-054F-435A-9921-CD6CFD0B7BF9}" name="1042" dataDxfId="757"/>
    <tableColumn id="1046" xr3:uid="{31198C1D-1026-4634-B622-B8170E26D407}" name="1043" dataDxfId="756"/>
    <tableColumn id="1047" xr3:uid="{3790DB08-40CC-4729-84BD-B3726C772648}" name="1044" dataDxfId="755"/>
    <tableColumn id="1048" xr3:uid="{E4F13FAC-F4C1-49B5-AFF1-BE510C26593E}" name="1045" dataDxfId="754"/>
    <tableColumn id="1049" xr3:uid="{B1ADBCFB-1D95-4F75-8347-6DC79B7FD390}" name="1046" dataDxfId="753"/>
    <tableColumn id="1050" xr3:uid="{D6B5F8B5-8B7F-45A5-9ACF-A9E723B8FC22}" name="1047" dataDxfId="752"/>
    <tableColumn id="1051" xr3:uid="{BDE1B2D1-4FAA-4C02-8B43-335A96E7B91C}" name="1048" dataDxfId="751"/>
    <tableColumn id="1052" xr3:uid="{8C8894AF-990C-4AF9-B40C-CE2FE656380D}" name="1049" dataDxfId="750"/>
    <tableColumn id="1053" xr3:uid="{F0763E51-B596-4221-9224-B60C7002C3AC}" name="1050" dataDxfId="749"/>
    <tableColumn id="1054" xr3:uid="{8DCF4705-9DBF-4BF1-9C03-CA2576D01755}" name="1051" dataDxfId="748"/>
    <tableColumn id="1055" xr3:uid="{50AAF022-6D59-44A9-98C8-E57FE8663F23}" name="1052" dataDxfId="747"/>
    <tableColumn id="1056" xr3:uid="{22DC1A97-C6B4-4500-A08E-2B1CAA8CE3A3}" name="1053" dataDxfId="746"/>
    <tableColumn id="1057" xr3:uid="{0EB90299-1A75-45E3-8E12-06ECEF603EF0}" name="1054" dataDxfId="745"/>
    <tableColumn id="1058" xr3:uid="{A6E73F10-799C-4057-BBFD-5595D4267220}" name="1055" dataDxfId="744"/>
    <tableColumn id="1059" xr3:uid="{DDEBEB77-6DFD-4CC8-91BA-8217329C2E85}" name="1056" dataDxfId="743"/>
    <tableColumn id="1060" xr3:uid="{96B1EE22-0591-4BA9-A7DA-DF99306937DB}" name="1057" dataDxfId="742"/>
    <tableColumn id="1061" xr3:uid="{F4DD0C93-ACD9-4512-BE8D-777BF0854527}" name="1058" dataDxfId="741"/>
    <tableColumn id="1062" xr3:uid="{AF242A44-5038-45E7-856B-162A18760499}" name="1059" dataDxfId="740"/>
    <tableColumn id="1063" xr3:uid="{D824BE82-EAFB-4ECB-BE51-B1F0A819F409}" name="1060" dataDxfId="739"/>
    <tableColumn id="1064" xr3:uid="{2C0ABB88-9292-4AE1-B474-FE895625A623}" name="1061" dataDxfId="738"/>
    <tableColumn id="1065" xr3:uid="{DD492B4F-ADE1-41A2-BB66-B67D9CC06E74}" name="1062" dataDxfId="737"/>
    <tableColumn id="1066" xr3:uid="{09C10B71-1962-4063-AF2A-0A632173A2D8}" name="1063" dataDxfId="736"/>
    <tableColumn id="1067" xr3:uid="{226742F9-39DA-4DBB-80C2-5D2613B45A89}" name="1064" dataDxfId="735"/>
    <tableColumn id="1068" xr3:uid="{8AE0C585-25DA-4667-9421-FBCECA9CD176}" name="1065" dataDxfId="734"/>
    <tableColumn id="1069" xr3:uid="{D5B87DC6-03CD-4300-8678-05C6741474EB}" name="1066" dataDxfId="733"/>
    <tableColumn id="1070" xr3:uid="{DDF31F68-1DC8-4DB5-A25F-CBBEC5015305}" name="1067" dataDxfId="732"/>
    <tableColumn id="1071" xr3:uid="{C375DDF9-98C7-40FE-A083-A3B736371CCC}" name="1068" dataDxfId="731"/>
    <tableColumn id="1072" xr3:uid="{5E9703C4-C239-4C9D-A4D2-3735BA57C0E7}" name="1069" dataDxfId="730"/>
    <tableColumn id="1073" xr3:uid="{5EA18C03-A049-4FE4-8E52-FF630BE9A4C4}" name="1070" dataDxfId="729"/>
    <tableColumn id="1074" xr3:uid="{FF1B5692-5730-4CB5-8495-01652C839591}" name="1071" dataDxfId="728"/>
    <tableColumn id="1075" xr3:uid="{33ED96A7-8924-4DEA-B58A-7FCDB64A39AB}" name="1072" dataDxfId="727"/>
    <tableColumn id="1076" xr3:uid="{54267628-7C52-4F6E-A9A4-1AF05C44F7A9}" name="1073" dataDxfId="726"/>
    <tableColumn id="1077" xr3:uid="{88670B4D-62BE-4645-A9BC-AF2C61B87267}" name="1074" dataDxfId="725"/>
    <tableColumn id="1078" xr3:uid="{16D3804F-7F2D-4319-BA04-427650F287D3}" name="1075" dataDxfId="724"/>
    <tableColumn id="1079" xr3:uid="{68D4AAC3-6F19-45E5-8849-0A59CFD3271A}" name="1076" dataDxfId="723"/>
    <tableColumn id="1080" xr3:uid="{4554406F-03F4-49BE-AE01-56DD8F381AA1}" name="1077" dataDxfId="722"/>
    <tableColumn id="1081" xr3:uid="{0D4173D2-25CA-4AC7-9664-940F0F8E7C45}" name="1078" dataDxfId="721"/>
    <tableColumn id="1082" xr3:uid="{4181FF3B-1A48-42A5-9677-9E6AE475038A}" name="1079" dataDxfId="720"/>
    <tableColumn id="1083" xr3:uid="{74C1A0EC-A224-42C9-B287-24A425746E2E}" name="1080" dataDxfId="719"/>
    <tableColumn id="1084" xr3:uid="{0B841B5C-CC9B-46FA-ABCD-61A7D6BC32E7}" name="1081" dataDxfId="718"/>
    <tableColumn id="1085" xr3:uid="{0FF26456-3E57-4903-9625-8AD843410181}" name="1082" dataDxfId="717"/>
    <tableColumn id="1086" xr3:uid="{D48D9A9A-DBB6-417E-B762-EAB66964B2B2}" name="1083" dataDxfId="716"/>
    <tableColumn id="1087" xr3:uid="{DF7ACCA4-375F-4333-934C-8CB1CE21AD8A}" name="1084" dataDxfId="715"/>
    <tableColumn id="1088" xr3:uid="{E1FC821C-5538-4293-A973-D88B17982B0C}" name="1085" dataDxfId="714"/>
    <tableColumn id="1089" xr3:uid="{31CF04E2-0D98-46FC-ACAF-B4211CEE7E92}" name="1086" dataDxfId="713"/>
    <tableColumn id="1090" xr3:uid="{BAEC6A05-7D53-441E-97DC-B2715E218A63}" name="1087" dataDxfId="712"/>
    <tableColumn id="1091" xr3:uid="{489E7B6F-8EAE-423E-834C-E78E88EAD788}" name="1088" dataDxfId="711"/>
    <tableColumn id="1092" xr3:uid="{19343060-7780-4FEC-B4DE-D523FAB97EE8}" name="1089" dataDxfId="710"/>
    <tableColumn id="1093" xr3:uid="{41C0E4F4-1C3B-4B3C-97E9-4068180C821E}" name="1090" dataDxfId="709"/>
    <tableColumn id="1094" xr3:uid="{ABDD7077-EB51-448C-B196-B6F4E9B926DC}" name="1091" dataDxfId="708"/>
    <tableColumn id="1095" xr3:uid="{9EF865EB-152F-4014-857F-EAD9516FE1EF}" name="1092" dataDxfId="707"/>
    <tableColumn id="1096" xr3:uid="{2ECA142A-99E2-4807-9FBD-F6E6BF560CD0}" name="1093" dataDxfId="706"/>
    <tableColumn id="1097" xr3:uid="{1A701AE0-99C0-47E5-84AC-698FA5AF437B}" name="1094" dataDxfId="705"/>
    <tableColumn id="1098" xr3:uid="{72B0CE0B-2355-4597-A25A-75E03E81117D}" name="1095" dataDxfId="704"/>
    <tableColumn id="1099" xr3:uid="{75683082-B6F1-4F2E-860D-E6550A5DE44D}" name="1096" dataDxfId="703"/>
    <tableColumn id="1100" xr3:uid="{941F1AED-49AC-4E2D-90E7-B1D4BA1F75A1}" name="1097" dataDxfId="702"/>
    <tableColumn id="1101" xr3:uid="{2202D470-407E-429B-87C0-32A40EC9F4EB}" name="1098" dataDxfId="701"/>
    <tableColumn id="1102" xr3:uid="{CCBA671C-73D4-4EB9-8192-12329A2B9F23}" name="1099" dataDxfId="700"/>
    <tableColumn id="1103" xr3:uid="{97AC004C-A15D-45A3-A201-8063FBACF384}" name="1100" dataDxfId="699"/>
    <tableColumn id="1104" xr3:uid="{EB920094-A64E-44F7-AA16-C59DD68C5F07}" name="1101" dataDxfId="698"/>
    <tableColumn id="1105" xr3:uid="{E1FDEA6F-A348-42E5-AE18-F99D3259B51D}" name="1102" dataDxfId="697"/>
    <tableColumn id="1106" xr3:uid="{C167DC2F-207F-4FD7-ADB4-532C33434770}" name="1103" dataDxfId="696"/>
    <tableColumn id="1107" xr3:uid="{1FBF0E7A-7CA8-47A3-B010-8B8C3943D591}" name="1104" dataDxfId="695"/>
    <tableColumn id="1108" xr3:uid="{AED6D00C-B6D9-49F4-9B9B-E4BD465EE6D8}" name="1105" dataDxfId="694"/>
    <tableColumn id="1109" xr3:uid="{11A5D56C-EF62-4D2C-B8D2-4FDB28EC7440}" name="1106" dataDxfId="693"/>
    <tableColumn id="1110" xr3:uid="{AE10BADE-A84E-4800-9966-A36EBCD23A92}" name="1107" dataDxfId="692"/>
    <tableColumn id="1111" xr3:uid="{ACC601BB-B504-4A39-BC65-BB5E6A3784D8}" name="1108" dataDxfId="691"/>
    <tableColumn id="1112" xr3:uid="{5C8B0B64-E3C6-45D8-8DDC-57DAFFEA79C9}" name="1109" dataDxfId="690"/>
    <tableColumn id="1113" xr3:uid="{75DA21AD-1B02-43EE-A16C-D0CEB91A1F76}" name="1110" dataDxfId="689"/>
    <tableColumn id="1114" xr3:uid="{1B52A403-26DD-4E65-A253-A8E5896A2FEB}" name="1111" dataDxfId="688"/>
    <tableColumn id="1115" xr3:uid="{72907A9D-7D94-40FF-BAB2-B45C0DA7DD5D}" name="1112" dataDxfId="687"/>
    <tableColumn id="1116" xr3:uid="{22430648-1468-4688-BE19-9B871AAFB1D1}" name="1113" dataDxfId="686"/>
    <tableColumn id="1117" xr3:uid="{2F5B3DF8-3913-4018-BA89-A514C3B315BC}" name="1114" dataDxfId="685"/>
    <tableColumn id="1118" xr3:uid="{FD2AF8A2-7902-4351-9187-85A1E051E1EA}" name="1115" dataDxfId="684"/>
    <tableColumn id="1119" xr3:uid="{0CA8CB6C-0C53-4E7B-9DE3-36FEF8627986}" name="1116" dataDxfId="683"/>
    <tableColumn id="1120" xr3:uid="{1E94083E-09F1-4CD6-865F-0DA3FA2D4B4B}" name="1117" dataDxfId="682"/>
    <tableColumn id="1121" xr3:uid="{051276C6-723C-4B50-AFD2-9C4D54C80F92}" name="1118" dataDxfId="681"/>
    <tableColumn id="1122" xr3:uid="{9BCC37B8-EAF8-413F-A5E0-925FE5FB6D69}" name="1119" dataDxfId="680"/>
    <tableColumn id="1123" xr3:uid="{3BF11F64-F5EF-46B1-9224-DB9415570DA8}" name="1120" dataDxfId="679"/>
    <tableColumn id="1124" xr3:uid="{BFA1DD38-97F4-40D8-BB90-F0A77961ED57}" name="1121" dataDxfId="678"/>
    <tableColumn id="1125" xr3:uid="{A03335B2-0DFD-4EDC-A0F3-374B8B202E0C}" name="1122" dataDxfId="677"/>
    <tableColumn id="1126" xr3:uid="{7DAAA724-93D7-424A-98F8-853D1A47E09B}" name="1123" dataDxfId="676"/>
    <tableColumn id="1127" xr3:uid="{ACD46192-24C8-4C00-A56B-AD37D408E545}" name="1124" dataDxfId="675"/>
    <tableColumn id="1128" xr3:uid="{F24D47BB-A4F1-4824-9382-3344CB9485FF}" name="1125" dataDxfId="674"/>
    <tableColumn id="1129" xr3:uid="{4D187893-4A0F-48E3-AD80-697FCD8B8B65}" name="1126" dataDxfId="673"/>
    <tableColumn id="1130" xr3:uid="{3EE6A095-FCD4-4A03-9672-298EB7E08273}" name="1127" dataDxfId="672"/>
    <tableColumn id="1131" xr3:uid="{0E6DBCA4-F0C6-48A1-8EFA-F28A2FF9469E}" name="1128" dataDxfId="671"/>
    <tableColumn id="1132" xr3:uid="{E0E01B5A-B98E-453C-AC09-1FED0ED7B312}" name="1129" dataDxfId="670"/>
    <tableColumn id="1133" xr3:uid="{03EF1526-3D54-463A-B04F-6144510E1828}" name="1130" dataDxfId="669"/>
    <tableColumn id="1134" xr3:uid="{0A6832A0-E4F7-42D3-A892-6D40C213EBAC}" name="1131" dataDxfId="668"/>
    <tableColumn id="1135" xr3:uid="{D3A15A0D-E8C7-45B6-8A14-5621190E6757}" name="1132" dataDxfId="667"/>
    <tableColumn id="1136" xr3:uid="{A905EC7F-3D93-4EEA-93FF-138D40AEDE05}" name="1133" dataDxfId="666"/>
    <tableColumn id="1137" xr3:uid="{29CA16BC-F5FE-4182-9D69-624B7A951400}" name="1134" dataDxfId="665"/>
    <tableColumn id="1138" xr3:uid="{4BF65A33-2584-4938-B859-2FB9B286DB8A}" name="1135" dataDxfId="664"/>
    <tableColumn id="1139" xr3:uid="{828B852B-EC62-482C-8C1E-9D57C4D2D05C}" name="1136" dataDxfId="663"/>
    <tableColumn id="1140" xr3:uid="{267A540F-E9F5-4B4C-92A0-5264A5EF72A3}" name="1137" dataDxfId="662"/>
    <tableColumn id="1141" xr3:uid="{385B8D1F-4B73-4212-8AAB-24CB06F73E40}" name="1138" dataDxfId="661"/>
    <tableColumn id="1142" xr3:uid="{7A682202-77FC-4DD1-9B98-7AB41905BDB4}" name="1139" dataDxfId="660"/>
    <tableColumn id="1143" xr3:uid="{D641CDB9-7224-4E44-807D-8C50D3D40957}" name="1140" dataDxfId="659"/>
    <tableColumn id="1144" xr3:uid="{67626C15-531F-49D8-997F-895227578533}" name="1141" dataDxfId="658"/>
    <tableColumn id="1145" xr3:uid="{BE1E9454-17E6-436A-94A8-E53990A1DCE8}" name="1142" dataDxfId="657"/>
    <tableColumn id="1146" xr3:uid="{DC1B8C94-EEAF-49DE-9257-F1B6945D6975}" name="1143" dataDxfId="656"/>
    <tableColumn id="1147" xr3:uid="{1E4825FA-78CE-48A6-8505-81E3911C59E8}" name="1144" dataDxfId="655"/>
    <tableColumn id="1148" xr3:uid="{B5C37BC5-4B71-4C90-97EB-4AA9FA719468}" name="1145" dataDxfId="654"/>
    <tableColumn id="1149" xr3:uid="{138E045A-7BAC-404F-ABDE-4E5FB69C4B9E}" name="1146" dataDxfId="653"/>
    <tableColumn id="1150" xr3:uid="{CFF6E0B8-F042-479D-883F-6E0C774C090A}" name="1147" dataDxfId="652"/>
    <tableColumn id="1151" xr3:uid="{953FE511-C8F6-4FB8-B5B8-8174CE2308F1}" name="1148" dataDxfId="651"/>
    <tableColumn id="1152" xr3:uid="{15DCA5E4-7786-481C-964F-EE22121385E3}" name="1149" dataDxfId="650"/>
    <tableColumn id="1153" xr3:uid="{2FDCB3DA-857A-4384-88B8-AA2F6B040EF4}" name="1150" dataDxfId="649"/>
    <tableColumn id="1154" xr3:uid="{763F7B16-E861-48A2-99A6-B13F58465DE4}" name="1151" dataDxfId="648"/>
    <tableColumn id="1155" xr3:uid="{50846C5C-2355-4A9E-942C-BAEBA2960182}" name="1152" dataDxfId="647"/>
    <tableColumn id="1156" xr3:uid="{6BB92353-9F6A-48F3-A935-9C0FAA5CA8AC}" name="1153" dataDxfId="646"/>
    <tableColumn id="1157" xr3:uid="{4168C41D-E1A6-4495-9B7D-E2042C9F924A}" name="1154" dataDxfId="645"/>
    <tableColumn id="1158" xr3:uid="{233215F5-4478-4D58-B409-E93C69D76BAE}" name="1155" dataDxfId="644"/>
    <tableColumn id="1159" xr3:uid="{38D7FCB6-063C-48F9-83C1-E94BD988B55A}" name="1156" dataDxfId="643"/>
    <tableColumn id="1160" xr3:uid="{267F0C20-3183-451C-A6C9-C1DE51ED1E67}" name="1157" dataDxfId="642"/>
    <tableColumn id="1161" xr3:uid="{D847EAA4-7F12-4E73-9AF2-9A08637BCD96}" name="1158" dataDxfId="641"/>
    <tableColumn id="1162" xr3:uid="{D383FA65-850E-4DB1-AB5C-B01F6ADF08E5}" name="1159" dataDxfId="640"/>
    <tableColumn id="1163" xr3:uid="{60CABED6-1E64-4965-A6D2-E2398731E27E}" name="1160" dataDxfId="639"/>
    <tableColumn id="1164" xr3:uid="{18DD8552-A680-4905-8771-5C7D141A4824}" name="1161" dataDxfId="638"/>
    <tableColumn id="1165" xr3:uid="{B8025726-420C-4873-BDEB-58303972B13B}" name="1162" dataDxfId="637"/>
    <tableColumn id="1166" xr3:uid="{F61B8AD6-A665-4E72-A393-80C0EC713E61}" name="1163" dataDxfId="636"/>
    <tableColumn id="1167" xr3:uid="{901E529A-903B-4939-82F3-88D1671D99C6}" name="1164" dataDxfId="635"/>
    <tableColumn id="1168" xr3:uid="{FC55A3A7-87B6-4723-9110-22EAF8DF8199}" name="1165" dataDxfId="634"/>
    <tableColumn id="1169" xr3:uid="{0D718ABB-6709-4DB9-BDB2-D314F6D3DF84}" name="1166" dataDxfId="633"/>
    <tableColumn id="1170" xr3:uid="{2721AA5F-ED67-4A00-BB96-2D5C09BC50A4}" name="1167" dataDxfId="632"/>
    <tableColumn id="1171" xr3:uid="{994EBABB-6268-41CB-8E65-C061210B8AC4}" name="1168" dataDxfId="631"/>
    <tableColumn id="1172" xr3:uid="{208272AA-27AA-4DA5-B96A-BE056C8A199A}" name="1169" dataDxfId="630"/>
    <tableColumn id="1173" xr3:uid="{FF9FA441-8E5A-4F40-A902-EB6811A44540}" name="1170" dataDxfId="629"/>
    <tableColumn id="1174" xr3:uid="{DACF7CCA-EE59-4C63-8DD2-22AE82AD909C}" name="1171" dataDxfId="628"/>
    <tableColumn id="1175" xr3:uid="{988AAD9B-E130-445F-91C6-9C9C275B6992}" name="1172" dataDxfId="627"/>
    <tableColumn id="1176" xr3:uid="{52CCFCC7-BE0E-4818-B09D-1F3A9553E93C}" name="1173" dataDxfId="626"/>
    <tableColumn id="1177" xr3:uid="{1F9FC5D7-41AC-4BC8-B84D-83D571BF8C8D}" name="1174" dataDxfId="625"/>
    <tableColumn id="1178" xr3:uid="{45C69528-1A07-49DA-A4F8-C61472B58521}" name="1175" dataDxfId="624"/>
    <tableColumn id="1179" xr3:uid="{2D7F0AB9-C2A9-431D-8B29-87B83D5F17A4}" name="1176" dataDxfId="623"/>
    <tableColumn id="1180" xr3:uid="{2ED30741-312A-41D6-9502-B6D0376944C0}" name="1177" dataDxfId="622"/>
    <tableColumn id="1181" xr3:uid="{1694BB22-6294-4363-B297-ACA785ADC562}" name="1178" dataDxfId="621"/>
    <tableColumn id="1182" xr3:uid="{631DFD6F-85D9-42DF-8C21-82522D0D2F22}" name="1179" dataDxfId="620"/>
    <tableColumn id="1183" xr3:uid="{B7156EAC-F54E-4307-A47A-0D16A6510A1D}" name="1180" dataDxfId="619"/>
    <tableColumn id="1184" xr3:uid="{662E8D1C-A9E6-48C2-B430-AF269E35DD78}" name="1181" dataDxfId="618"/>
    <tableColumn id="1185" xr3:uid="{DAA546EC-C8AC-4D43-91C1-1478ED80192B}" name="1182" dataDxfId="617"/>
    <tableColumn id="1186" xr3:uid="{079ECA41-E69E-41C8-A1C5-0AE53092E952}" name="1183" dataDxfId="616"/>
    <tableColumn id="1187" xr3:uid="{4B17F959-4B9B-4A0D-BBE0-A2449C705D2F}" name="1184" dataDxfId="615"/>
    <tableColumn id="1188" xr3:uid="{89B9277D-76B3-4549-B9A8-19FA63E4788E}" name="1185" dataDxfId="614"/>
    <tableColumn id="1189" xr3:uid="{D437B801-0B3F-4932-BB59-A6A663C1891E}" name="1186" dataDxfId="613"/>
    <tableColumn id="1190" xr3:uid="{2A91DD4C-8DE7-4848-9E5B-4260121FAD08}" name="1187" dataDxfId="612"/>
    <tableColumn id="1191" xr3:uid="{80F63755-FC67-4C83-B2A2-859E3D423333}" name="1188" dataDxfId="611"/>
    <tableColumn id="1192" xr3:uid="{06D43713-D559-4D12-AB20-826ACEE1EAEF}" name="1189" dataDxfId="610"/>
    <tableColumn id="1193" xr3:uid="{D10C83BA-D62D-4F2F-A00E-B72BEA2617D6}" name="1190" dataDxfId="609"/>
    <tableColumn id="1194" xr3:uid="{EDA02AF7-D686-464C-B171-B874597C4B17}" name="1191" dataDxfId="608"/>
    <tableColumn id="1195" xr3:uid="{4837C2F3-C7C7-4EAE-AA34-987937522ACD}" name="1192" dataDxfId="607"/>
    <tableColumn id="1196" xr3:uid="{24BDB03A-1E62-46D8-BAAE-2D9389C9DB29}" name="1193" dataDxfId="606"/>
    <tableColumn id="1197" xr3:uid="{87E17584-0EB5-4076-BA71-8718C588CEAC}" name="1194" dataDxfId="605"/>
    <tableColumn id="1198" xr3:uid="{78E7F3D4-30DC-45E2-A782-843B0E84E74F}" name="1195" dataDxfId="604"/>
    <tableColumn id="1199" xr3:uid="{40242C02-594D-4301-A252-02B42975EDB7}" name="1196" dataDxfId="603"/>
    <tableColumn id="1200" xr3:uid="{7810D49A-93DF-43FF-A4FD-4E5D2340204C}" name="1197" dataDxfId="602"/>
    <tableColumn id="1201" xr3:uid="{AD55FC7A-6AC4-4566-8D38-305089D8ADD9}" name="1198" dataDxfId="601"/>
    <tableColumn id="1202" xr3:uid="{A11982D0-C1AA-4D30-BD5D-BF04322AF490}" name="1199" dataDxfId="600"/>
    <tableColumn id="601" xr3:uid="{CB9E3D71-4F96-4360-9D5C-B2C343CB974B}" name="1200" dataDxfId="599"/>
    <tableColumn id="1208" xr3:uid="{70081B8C-CEAF-432D-9314-B0B9C216018B}" name="1201" dataDxfId="598"/>
    <tableColumn id="1209" xr3:uid="{AC626B90-DBA8-49D2-8FA5-408EB91C8CB5}" name="1202" dataDxfId="597"/>
    <tableColumn id="1210" xr3:uid="{9C1D48F9-EF0F-4BF0-B201-DB580A897183}" name="1203" dataDxfId="596"/>
    <tableColumn id="1211" xr3:uid="{89069AF3-76C4-454B-BA30-33D565E89214}" name="1204" dataDxfId="595"/>
    <tableColumn id="1212" xr3:uid="{96441303-A4C7-49F6-81C0-08CD427DCAA9}" name="1205" dataDxfId="594"/>
    <tableColumn id="1213" xr3:uid="{BE30D628-0BF0-4F75-927C-CA2D272D6396}" name="1206" dataDxfId="593"/>
    <tableColumn id="1214" xr3:uid="{97A26B26-9F61-4033-BA94-011BF2B379F2}" name="1207" dataDxfId="592"/>
    <tableColumn id="1215" xr3:uid="{49072992-C1C1-43D3-9826-A522D108E68B}" name="1208" dataDxfId="591"/>
    <tableColumn id="1216" xr3:uid="{076AB772-8EAA-4D90-97A1-B0D66EBFB45D}" name="1209" dataDxfId="590"/>
    <tableColumn id="1217" xr3:uid="{242AADF0-0200-4C0C-BD64-469BC5D36C75}" name="1210" dataDxfId="589"/>
    <tableColumn id="1218" xr3:uid="{871CB627-7942-48AC-91EF-5ED0D6833F2F}" name="1211" dataDxfId="588"/>
    <tableColumn id="1219" xr3:uid="{914D67D1-0A50-4E6A-8775-4353D8D630C3}" name="1212" dataDxfId="587"/>
    <tableColumn id="1220" xr3:uid="{4BB27F29-A534-46FD-9AB3-CDCC28214B20}" name="1213" dataDxfId="586"/>
    <tableColumn id="1221" xr3:uid="{C0D73215-37C0-46F8-ABE3-968B2CDF0627}" name="1214" dataDxfId="585"/>
    <tableColumn id="1222" xr3:uid="{47EC6BA4-7481-412A-B3A0-FE95CBD33D71}" name="1215" dataDxfId="584"/>
    <tableColumn id="1223" xr3:uid="{F3FC1DEA-C615-434C-ADBE-5980EB731D69}" name="1216" dataDxfId="583"/>
    <tableColumn id="1224" xr3:uid="{164BB026-D9CB-4895-94BD-B9830254778A}" name="1217" dataDxfId="582"/>
    <tableColumn id="1225" xr3:uid="{A378B99C-0C23-4B01-A318-EA84E97411C4}" name="1218" dataDxfId="581"/>
    <tableColumn id="1226" xr3:uid="{C8F7D414-F6F1-4A9F-9A4B-FCB3CE26317F}" name="1219" dataDxfId="580"/>
    <tableColumn id="1227" xr3:uid="{E9351AA2-88D2-4A47-A04D-4653F221A19D}" name="1220" dataDxfId="579"/>
    <tableColumn id="1228" xr3:uid="{B348B268-401F-41E4-A8A5-F586F0CBED7C}" name="1221" dataDxfId="578"/>
    <tableColumn id="1229" xr3:uid="{73C761D4-5559-4176-A655-7F87FDCB6B89}" name="1222" dataDxfId="577"/>
    <tableColumn id="1230" xr3:uid="{E5CE0785-E78F-49F8-8673-15CBB4ADBA10}" name="1223" dataDxfId="576"/>
    <tableColumn id="1231" xr3:uid="{59E153B4-0D68-4D37-AECC-AB4128EC2773}" name="1224" dataDxfId="575"/>
    <tableColumn id="1232" xr3:uid="{4B9E2DCD-CF09-4ADE-AC7F-BB231448D9C0}" name="1225" dataDxfId="574"/>
    <tableColumn id="1233" xr3:uid="{37445686-C6BF-4211-8187-F87F957BA4C5}" name="1226" dataDxfId="573"/>
    <tableColumn id="1234" xr3:uid="{E31AA797-C155-412B-84DE-3AC47625A0FA}" name="1227" dataDxfId="572"/>
    <tableColumn id="1235" xr3:uid="{300A78AC-7E1A-4C01-A265-018313B15F62}" name="1228" dataDxfId="571"/>
    <tableColumn id="1236" xr3:uid="{177B0A27-9E68-4EB6-8C6A-75731B281347}" name="1229" dataDxfId="570"/>
    <tableColumn id="1237" xr3:uid="{9E4F3042-8A1D-42B7-B93C-2C8DAFA474E4}" name="1230" dataDxfId="569"/>
    <tableColumn id="1238" xr3:uid="{EFF473F3-78C4-4513-AD79-6DEBD9CDE8CA}" name="1231" dataDxfId="568"/>
    <tableColumn id="1239" xr3:uid="{5FA0758A-FA01-4317-92FB-6A89C42D4783}" name="1232" dataDxfId="567"/>
    <tableColumn id="1240" xr3:uid="{4E257FA4-C49C-4D5D-9E2A-E9FAA6AA5DFB}" name="1233" dataDxfId="566"/>
    <tableColumn id="1241" xr3:uid="{12C2E612-7A60-441E-A19A-549B57C953C7}" name="1234" dataDxfId="565"/>
    <tableColumn id="1242" xr3:uid="{ADA209ED-AE5D-46F4-91DD-71487DB6F2C0}" name="1235" dataDxfId="564"/>
    <tableColumn id="1243" xr3:uid="{0585D96C-636C-44BF-96B2-415F53E54F6B}" name="1236" dataDxfId="563"/>
    <tableColumn id="1244" xr3:uid="{084CAC5B-4D5C-4CDC-A47B-D9C50CEE5D50}" name="1237" dataDxfId="562"/>
    <tableColumn id="1245" xr3:uid="{7CAD60E4-A5CD-4C1A-926F-D8F762A41711}" name="1238" dataDxfId="561"/>
    <tableColumn id="1246" xr3:uid="{C51FC50D-3B3A-436C-B502-48A965C1D0AF}" name="1239" dataDxfId="560"/>
    <tableColumn id="1247" xr3:uid="{3BF93217-0669-4B3D-808A-96E13B146764}" name="1240" dataDxfId="559"/>
    <tableColumn id="1248" xr3:uid="{77F7DDB6-73BA-4AB2-9AF8-7DECAD2E47CF}" name="1241" dataDxfId="558"/>
    <tableColumn id="1249" xr3:uid="{99F2B3D6-6BA1-4422-A986-627B7D5751C8}" name="1242" dataDxfId="557"/>
    <tableColumn id="1250" xr3:uid="{05FB9858-8082-4E12-BF17-A03AAD230098}" name="1243" dataDxfId="556"/>
    <tableColumn id="1251" xr3:uid="{53D8C2A6-CBD4-4B94-9DE2-C8E739CA6C66}" name="1244" dataDxfId="555"/>
    <tableColumn id="1252" xr3:uid="{1F784018-5FB6-47B5-8950-1AE1CA027216}" name="1245" dataDxfId="554"/>
    <tableColumn id="1253" xr3:uid="{C7359AAC-D97D-46B4-B059-B070DC2B456E}" name="1246" dataDxfId="553"/>
    <tableColumn id="1254" xr3:uid="{1F445289-6FA4-4F6C-B2FA-0E269A80F81E}" name="1247" dataDxfId="552"/>
    <tableColumn id="1255" xr3:uid="{59A64FC4-EF78-440C-9CDD-953312DD8AEC}" name="1248" dataDxfId="551"/>
    <tableColumn id="1256" xr3:uid="{7E9EB29C-49D1-42F7-9762-405FF4E8F058}" name="1249" dataDxfId="550"/>
    <tableColumn id="1257" xr3:uid="{D6D57821-DA06-448E-9B82-9B76BFB3BD04}" name="1250" dataDxfId="549"/>
    <tableColumn id="1258" xr3:uid="{06ECAB52-31AC-45C3-91ED-79A4151917D9}" name="1251" dataDxfId="548"/>
    <tableColumn id="1259" xr3:uid="{D3EBC092-3BCA-4E4C-92F3-036D05CB22AC}" name="1252" dataDxfId="547"/>
    <tableColumn id="1260" xr3:uid="{1227CB0F-C0D5-4945-8963-02BDB29DD162}" name="1253" dataDxfId="546"/>
    <tableColumn id="1261" xr3:uid="{CA74697A-4F9B-41A1-B2EB-86A7FDDE2509}" name="1254" dataDxfId="545"/>
    <tableColumn id="1262" xr3:uid="{6F81FCDD-F477-41CB-8EC2-F08563CA6826}" name="1255" dataDxfId="544"/>
    <tableColumn id="1263" xr3:uid="{8D72A3A7-6F75-4E28-9701-C970645ED020}" name="1256" dataDxfId="543"/>
    <tableColumn id="1264" xr3:uid="{37F43641-B0F4-4C5C-B3D5-EBDE5273BA1D}" name="1257" dataDxfId="542"/>
    <tableColumn id="1265" xr3:uid="{99E9E943-349C-452E-B237-D30CCBC2D3FF}" name="1258" dataDxfId="541"/>
    <tableColumn id="1266" xr3:uid="{9D0E10CA-9CBC-4E89-BD6A-0AC19E24A139}" name="1259" dataDxfId="540"/>
    <tableColumn id="1267" xr3:uid="{14234EB6-0F46-4FF2-A129-5036FA126B5C}" name="1260" dataDxfId="539"/>
    <tableColumn id="1268" xr3:uid="{F1661543-D88D-4F2A-ABAE-6593F330CCE0}" name="1261" dataDxfId="538"/>
    <tableColumn id="1269" xr3:uid="{F4F08090-EC51-41D6-8FB5-67D8B120B550}" name="1262" dataDxfId="537"/>
    <tableColumn id="1270" xr3:uid="{882580FF-9823-450A-AAB0-70ED756F64AC}" name="1263" dataDxfId="536"/>
    <tableColumn id="1271" xr3:uid="{844D82E1-71A2-4D3E-A581-32BD04C4CA63}" name="1264" dataDxfId="535"/>
    <tableColumn id="1272" xr3:uid="{0F8D3352-E871-4188-907B-3CC89972BB71}" name="1265" dataDxfId="534"/>
    <tableColumn id="1273" xr3:uid="{0A4A51ED-48C4-4A70-AD14-35320BF28D45}" name="1266" dataDxfId="533"/>
    <tableColumn id="1274" xr3:uid="{1A20ACB2-D069-41B7-A41A-0B0C47FB455B}" name="1267" dataDxfId="532"/>
    <tableColumn id="1275" xr3:uid="{ADC3B003-5A49-482E-80D6-D5C6E74BA160}" name="1268" dataDxfId="531"/>
    <tableColumn id="1276" xr3:uid="{09CDA4A9-8414-476B-82FE-307ACE684C73}" name="1269" dataDxfId="530"/>
    <tableColumn id="1277" xr3:uid="{88E97369-6257-4B72-AC19-011118A6EB3C}" name="1270" dataDxfId="529"/>
    <tableColumn id="1278" xr3:uid="{F87E8493-A836-47F8-8CE0-D0F504423569}" name="1271" dataDxfId="528"/>
    <tableColumn id="1279" xr3:uid="{3443CCA4-508F-43EF-A4DB-D3BC41E0C913}" name="1272" dataDxfId="527"/>
    <tableColumn id="1280" xr3:uid="{71C7E249-A002-49F0-9E91-81102C6113A8}" name="1273" dataDxfId="526"/>
    <tableColumn id="1281" xr3:uid="{0E50D091-EB58-43A1-8B47-4178FEB6D6CA}" name="1274" dataDxfId="525"/>
    <tableColumn id="1282" xr3:uid="{E7AF22C2-DB4A-41C2-8578-7826266056EA}" name="1275" dataDxfId="524"/>
    <tableColumn id="1283" xr3:uid="{3C1D041D-0AAA-49CD-87B0-15D90D700F71}" name="1276" dataDxfId="523"/>
    <tableColumn id="1284" xr3:uid="{E7D68BDC-D2AB-4BFA-A543-8730E3011EDC}" name="1277" dataDxfId="522"/>
    <tableColumn id="1285" xr3:uid="{F3715BD1-5DA5-4B82-B714-E576D35F91FC}" name="1278" dataDxfId="521"/>
    <tableColumn id="1286" xr3:uid="{56B26AEC-3E6F-42EB-9A82-B63D7C75398C}" name="1279" dataDxfId="520"/>
    <tableColumn id="1287" xr3:uid="{71D3233A-3094-47CD-8F74-855FE33BD43A}" name="1280" dataDxfId="519"/>
    <tableColumn id="1288" xr3:uid="{3F672CE6-D1B1-4FE6-BD16-16855C9F1C0A}" name="1281" dataDxfId="518"/>
    <tableColumn id="1289" xr3:uid="{04C74345-03D3-4FAE-9997-3FCD18D43691}" name="1282" dataDxfId="517"/>
    <tableColumn id="1290" xr3:uid="{AD83FB7B-49F4-4D24-B002-3AECDB78B62F}" name="1283" dataDxfId="516"/>
    <tableColumn id="1291" xr3:uid="{F29DE18C-9118-4E06-B4B5-EABB069B8CAC}" name="1284" dataDxfId="515"/>
    <tableColumn id="1292" xr3:uid="{0D19420F-C73F-4837-A492-5E01BD1CF208}" name="1285" dataDxfId="514"/>
    <tableColumn id="1293" xr3:uid="{B8598C85-7CA2-4E41-AEE8-C9CBEF7505E2}" name="1286" dataDxfId="513"/>
    <tableColumn id="1294" xr3:uid="{F872BD11-08A4-427B-8975-FB6AE9D84D53}" name="1287" dataDxfId="512"/>
    <tableColumn id="1295" xr3:uid="{63E310C9-8AC0-4B85-8845-66CD7C7215EB}" name="1288" dataDxfId="511"/>
    <tableColumn id="1296" xr3:uid="{2D32601C-8567-4F3E-987E-D262CAA23069}" name="1289" dataDxfId="510"/>
    <tableColumn id="1297" xr3:uid="{8EDE4BF4-83BA-486C-9483-629C1C22E49E}" name="1290" dataDxfId="509"/>
    <tableColumn id="1298" xr3:uid="{68CAFF58-5B64-43E7-ADFA-0E2FA94DE0D4}" name="1291" dataDxfId="508"/>
    <tableColumn id="1299" xr3:uid="{7CDA861D-C0E0-4BC9-9B82-DCC9A3A61005}" name="1292" dataDxfId="507"/>
    <tableColumn id="1300" xr3:uid="{B92815F1-F511-40A5-8FE3-A76FB5AF4E5C}" name="1293" dataDxfId="506"/>
    <tableColumn id="1301" xr3:uid="{F40B11E6-08E9-4671-888E-EA529CC4C33C}" name="1294" dataDxfId="505"/>
    <tableColumn id="1302" xr3:uid="{83F2FD1C-9D25-46F0-A01A-E2C9245EFBC9}" name="1295" dataDxfId="504"/>
    <tableColumn id="1303" xr3:uid="{9A99338E-0B3E-4036-B769-370108D1B527}" name="1296" dataDxfId="503"/>
    <tableColumn id="1304" xr3:uid="{47A344AD-57D0-4E64-BCF1-0FE8663A4E61}" name="1297" dataDxfId="502"/>
    <tableColumn id="1305" xr3:uid="{D8B38235-088F-42A7-AD79-076D274563FA}" name="1298" dataDxfId="501"/>
    <tableColumn id="1306" xr3:uid="{2F85233A-032E-4C22-8974-B5335D894A2C}" name="1299" dataDxfId="500"/>
    <tableColumn id="1307" xr3:uid="{AFED9335-6E54-427E-8616-225A6E6C8D9A}" name="1300" dataDxfId="499"/>
    <tableColumn id="1308" xr3:uid="{EA1CF06B-6A71-44D3-9129-F604BBFE1483}" name="1301" dataDxfId="498"/>
    <tableColumn id="1309" xr3:uid="{04F88C58-6305-46FA-8112-DF3A5A8C81AD}" name="1302" dataDxfId="497"/>
    <tableColumn id="1310" xr3:uid="{AD6DBD9C-ABD0-4C37-9629-211622A61A81}" name="1303" dataDxfId="496"/>
    <tableColumn id="1311" xr3:uid="{0B5F785E-55CC-40C0-BC14-CBC19EF2FC66}" name="1304" dataDxfId="495"/>
    <tableColumn id="1312" xr3:uid="{721AA27A-67FC-4AAE-9551-F3AE9D8F35E2}" name="1305" dataDxfId="494"/>
    <tableColumn id="1313" xr3:uid="{5AB13206-F635-4BAA-BD63-2B5063717FF6}" name="1306" dataDxfId="493"/>
    <tableColumn id="1314" xr3:uid="{83645B9B-3E61-4539-B59D-AF619B34455C}" name="1307" dataDxfId="492"/>
    <tableColumn id="1315" xr3:uid="{103BC732-1C08-4E32-91C7-C7831EF6174B}" name="1308" dataDxfId="491"/>
    <tableColumn id="1316" xr3:uid="{82651957-CF8E-44E3-B5FB-DD282613F302}" name="1309" dataDxfId="490"/>
    <tableColumn id="1317" xr3:uid="{82C09AA9-3CC6-4000-A7A3-0AB047B7E43E}" name="1310" dataDxfId="489"/>
    <tableColumn id="1318" xr3:uid="{964154E6-BDFE-4AD1-B259-A4C8E5E45436}" name="1311" dataDxfId="488"/>
    <tableColumn id="1319" xr3:uid="{DA17F058-F3C6-489A-B38C-417BC5DFD90B}" name="1312" dataDxfId="487"/>
    <tableColumn id="1320" xr3:uid="{BD4C0AE1-47FE-45BB-94DD-033FDA1AD867}" name="1313" dataDxfId="486"/>
    <tableColumn id="1321" xr3:uid="{09208865-C876-4055-87B3-125FD74317C5}" name="1314" dataDxfId="485"/>
    <tableColumn id="1322" xr3:uid="{83E027A6-7BC6-4B1B-B0DE-EEC98DE6849E}" name="1315" dataDxfId="484"/>
    <tableColumn id="1323" xr3:uid="{14E8C6D5-C626-4904-BE8C-0F38127F05DC}" name="1316" dataDxfId="483"/>
    <tableColumn id="1324" xr3:uid="{2A4D57A6-3171-421B-8FBE-EE69E610B3AD}" name="1317" dataDxfId="482"/>
    <tableColumn id="1325" xr3:uid="{0D60D8A0-BCF1-411A-88A7-DBA34E29DF69}" name="1318" dataDxfId="481"/>
    <tableColumn id="1326" xr3:uid="{EAD1ED6E-AE90-4DE2-B806-57905282421C}" name="1319" dataDxfId="480"/>
    <tableColumn id="1327" xr3:uid="{6B71EEDB-029B-4340-A101-B1182A7A4C1F}" name="1320" dataDxfId="479"/>
    <tableColumn id="1328" xr3:uid="{CA6958AE-B4EA-4B05-B0BD-5CFBC4CF10AA}" name="1321" dataDxfId="478"/>
    <tableColumn id="1329" xr3:uid="{B635EE21-6399-47CE-8177-A4D0787BF453}" name="1322" dataDxfId="477"/>
    <tableColumn id="1330" xr3:uid="{0B34EFB1-9B71-4323-BB55-E7D5CE8E49A0}" name="1323" dataDxfId="476"/>
    <tableColumn id="1331" xr3:uid="{46628866-162A-4FCD-99EE-5B50E92C3D2D}" name="1324" dataDxfId="475"/>
    <tableColumn id="1332" xr3:uid="{53F027C4-F6CC-44A5-9020-9C00AE9DD82C}" name="1325" dataDxfId="474"/>
    <tableColumn id="1333" xr3:uid="{32573478-D6F6-4B66-B263-E4FBC99D919E}" name="1326" dataDxfId="473"/>
    <tableColumn id="1334" xr3:uid="{4D0421D7-B00C-4EF9-B52D-62EE6D60CB99}" name="1327" dataDxfId="472"/>
    <tableColumn id="1335" xr3:uid="{2910AF0F-FC6E-420D-815B-02A72DD4199B}" name="1328" dataDxfId="471"/>
    <tableColumn id="1336" xr3:uid="{ABA06B17-DFD6-4193-A8D2-FD9E72B96092}" name="1329" dataDxfId="470"/>
    <tableColumn id="1337" xr3:uid="{9168E671-0937-42DC-8F22-AED60666E2DF}" name="1330" dataDxfId="469"/>
    <tableColumn id="1338" xr3:uid="{37F185F5-25D5-4CDE-9214-AFDAAA1DCA7F}" name="1331" dataDxfId="468"/>
    <tableColumn id="1339" xr3:uid="{D58725D2-E484-4CB1-8B81-9A9081E4B91E}" name="1332" dataDxfId="467"/>
    <tableColumn id="1340" xr3:uid="{9D3643F1-E05F-4A87-8928-FC954927B349}" name="1333" dataDxfId="466"/>
    <tableColumn id="1341" xr3:uid="{C0666119-5F6F-4145-AD88-3B30D26DC4DF}" name="1334" dataDxfId="465"/>
    <tableColumn id="1342" xr3:uid="{F4AC2E85-92A4-4565-9AD6-063E9A7EDEF7}" name="1335" dataDxfId="464"/>
    <tableColumn id="1343" xr3:uid="{6B78E158-88B7-4874-BAEB-67B6F0BC9A4C}" name="1336" dataDxfId="463"/>
    <tableColumn id="1344" xr3:uid="{A6B03A71-6E84-4F2E-825B-0D7E860A0774}" name="1337" dataDxfId="462"/>
    <tableColumn id="1345" xr3:uid="{C48D0944-47EC-4FC7-A9C9-44AB80C2752C}" name="1338" dataDxfId="461"/>
    <tableColumn id="1346" xr3:uid="{704ECD7C-7240-4692-91D1-CFE47E084E39}" name="1339" dataDxfId="460"/>
    <tableColumn id="1347" xr3:uid="{C374B80B-402B-4CE1-A33C-885CE8919FDE}" name="1340" dataDxfId="459"/>
    <tableColumn id="1348" xr3:uid="{78806010-489C-4FCC-97E9-6E8D62BA3C9D}" name="1341" dataDxfId="458"/>
    <tableColumn id="1349" xr3:uid="{2C41B96A-5D8F-4A31-A34F-1E7B3FF06779}" name="1342" dataDxfId="457"/>
    <tableColumn id="1350" xr3:uid="{697D9921-7DBE-43DB-A822-08F47AF2B0B1}" name="1343" dataDxfId="456"/>
    <tableColumn id="1351" xr3:uid="{61710326-62E3-4C4A-B619-A334B5B325AB}" name="1344" dataDxfId="455"/>
    <tableColumn id="1352" xr3:uid="{27DF3024-72A2-47CF-B2A0-9B71D079F538}" name="1345" dataDxfId="454"/>
    <tableColumn id="1353" xr3:uid="{E010FF24-DECA-4337-BAE2-333813DFFE1C}" name="1346" dataDxfId="453"/>
    <tableColumn id="1354" xr3:uid="{B46F0F5D-6F10-492E-9F91-F413239061BA}" name="1347" dataDxfId="452"/>
    <tableColumn id="1355" xr3:uid="{A9F305DE-14E0-4BFB-969B-04FA76E20FFC}" name="1348" dataDxfId="451"/>
    <tableColumn id="1356" xr3:uid="{1C8EDCAB-5EFF-4491-B310-16B6A3D79C8E}" name="1349" dataDxfId="450"/>
    <tableColumn id="1357" xr3:uid="{19AEAD1C-F396-4F1D-A1CF-F2BB57CC602E}" name="1350" dataDxfId="449"/>
    <tableColumn id="1358" xr3:uid="{5603712A-E111-455D-8D42-E18F4627ACCF}" name="1351" dataDxfId="448"/>
    <tableColumn id="1359" xr3:uid="{350EE0D5-7045-4AC9-94D0-783C99069435}" name="1352" dataDxfId="447"/>
    <tableColumn id="1360" xr3:uid="{BD671F0B-ADFB-4CBC-9C62-34FC6F14746D}" name="1353" dataDxfId="446"/>
    <tableColumn id="1361" xr3:uid="{8AB156DB-3A1B-4198-A2A9-4255C802E61E}" name="1354" dataDxfId="445"/>
    <tableColumn id="1362" xr3:uid="{D6D26E86-DFE4-4763-BF92-9B19D29676C1}" name="1355" dataDxfId="444"/>
    <tableColumn id="1363" xr3:uid="{C2A914A9-045C-42A4-91DA-0828FA75AF21}" name="1356" dataDxfId="443"/>
    <tableColumn id="1364" xr3:uid="{F5E0EAFD-C7E5-465B-82B3-EE4B7EF0E42E}" name="1357" dataDxfId="442"/>
    <tableColumn id="1365" xr3:uid="{F2193002-6DCE-4F33-90EE-8C0675F23009}" name="1358" dataDxfId="441"/>
    <tableColumn id="1366" xr3:uid="{73C5059A-A880-4459-8A1E-B44B707F6C89}" name="1359" dataDxfId="440"/>
    <tableColumn id="1367" xr3:uid="{8AB276B2-2149-4377-AEB2-B37EE334071E}" name="1360" dataDxfId="439"/>
    <tableColumn id="1368" xr3:uid="{A6BE1585-DE42-46E0-99B0-9EB5EA21E6B9}" name="1361" dataDxfId="438"/>
    <tableColumn id="1369" xr3:uid="{3651DAD8-B8F9-41C7-A18B-3B04D256734C}" name="1362" dataDxfId="437"/>
    <tableColumn id="1370" xr3:uid="{15C9EEAD-ABDE-4806-8BC5-7F275F10B76F}" name="1363" dataDxfId="436"/>
    <tableColumn id="1371" xr3:uid="{AE2F77C5-28A1-4CAB-B483-643B3076B4BC}" name="1364" dataDxfId="435"/>
    <tableColumn id="1372" xr3:uid="{AC525D38-5691-4F9D-99FE-6CCF89E324E5}" name="1365" dataDxfId="434"/>
    <tableColumn id="1373" xr3:uid="{E244E5E6-96FB-4E2E-8FBC-85161BA0F811}" name="1366" dataDxfId="433"/>
    <tableColumn id="1374" xr3:uid="{993A98B2-B876-4326-BE51-7E291ADAC6D0}" name="1367" dataDxfId="432"/>
    <tableColumn id="1375" xr3:uid="{C6A1C755-3F07-42D5-AE35-746A33A575C8}" name="1368" dataDxfId="431"/>
    <tableColumn id="1376" xr3:uid="{B888880D-193E-4DA8-93E5-23BEC1DE4D42}" name="1369" dataDxfId="430"/>
    <tableColumn id="1377" xr3:uid="{8CB0A629-C9E8-4A9D-AF3B-D7DBEBDDD40B}" name="1370" dataDxfId="429"/>
    <tableColumn id="1378" xr3:uid="{23D8D1A8-9481-49F9-A36F-BDE47D97A370}" name="1371" dataDxfId="428"/>
    <tableColumn id="1379" xr3:uid="{CA681885-4DAC-4F56-9E1C-27534F066F2D}" name="1372" dataDxfId="427"/>
    <tableColumn id="1380" xr3:uid="{F0585C10-0E58-4466-B47A-B104AA98B872}" name="1373" dataDxfId="426"/>
    <tableColumn id="1381" xr3:uid="{A7F79AEF-DF31-4680-899F-F170051DC7BA}" name="1374" dataDxfId="425"/>
    <tableColumn id="1382" xr3:uid="{C8D8230B-5E28-4CA9-A478-1AD7FFD00F55}" name="1375" dataDxfId="424"/>
    <tableColumn id="1383" xr3:uid="{D3C4F16B-9624-43C6-AE40-0A21737366FC}" name="1376" dataDxfId="423"/>
    <tableColumn id="1384" xr3:uid="{396178B8-803C-4BC5-9DF4-8A01CFC51B14}" name="1377" dataDxfId="422"/>
    <tableColumn id="1385" xr3:uid="{FC8FC646-D72C-48AD-A233-26D45354C094}" name="1378" dataDxfId="421"/>
    <tableColumn id="1386" xr3:uid="{16DDE8D8-AC43-4E8A-B1A1-55F0DF2AEBD5}" name="1379" dataDxfId="420"/>
    <tableColumn id="1387" xr3:uid="{7CA0A111-B8D3-4ABC-869E-D2AF07EC1F3C}" name="1380" dataDxfId="419"/>
    <tableColumn id="1388" xr3:uid="{2E94AA79-A199-4A93-A6BE-5F7DFF5CB4BF}" name="1381" dataDxfId="418"/>
    <tableColumn id="1389" xr3:uid="{640D18E9-C595-44DF-AACC-50A24855C3CB}" name="1382" dataDxfId="417"/>
    <tableColumn id="1390" xr3:uid="{2A8B229E-BF18-481F-8B83-7DE447512198}" name="1383" dataDxfId="416"/>
    <tableColumn id="1391" xr3:uid="{F679D6A7-F147-44FF-92E1-F1722F631019}" name="1384" dataDxfId="415"/>
    <tableColumn id="1392" xr3:uid="{A126A647-2F0D-4E03-AD88-E26ED97A34F6}" name="1385" dataDxfId="414"/>
    <tableColumn id="1393" xr3:uid="{F4B7DFE2-9CAB-43B3-934C-E3DF9669F868}" name="1386" dataDxfId="413"/>
    <tableColumn id="1394" xr3:uid="{A2968E1F-7555-4401-BF29-860EA8C735E8}" name="1387" dataDxfId="412"/>
    <tableColumn id="1395" xr3:uid="{11813E2F-159D-437D-AD8C-FC35B9BD4EBD}" name="1388" dataDxfId="411"/>
    <tableColumn id="1396" xr3:uid="{D033A398-2486-45AA-9020-F2C3477B66C0}" name="1389" dataDxfId="410"/>
    <tableColumn id="1397" xr3:uid="{C164FFBC-927B-45A1-AFED-D9FDC8E8327D}" name="1390" dataDxfId="409"/>
    <tableColumn id="1398" xr3:uid="{F3C04503-D8AA-4042-AA39-2DEF2FB818E1}" name="1391" dataDxfId="408"/>
    <tableColumn id="1399" xr3:uid="{B516221C-D87C-4A33-AF41-F59033D6529C}" name="1392" dataDxfId="407"/>
    <tableColumn id="1400" xr3:uid="{8B7DC8BF-EC25-4240-8CE5-C493556FB70C}" name="1393" dataDxfId="406"/>
    <tableColumn id="1401" xr3:uid="{4C52D996-F2DF-46DF-8FB5-515274ABD5FB}" name="1394" dataDxfId="405"/>
    <tableColumn id="1402" xr3:uid="{F44CE8AE-B446-4D0F-AB74-71B6F4E7EF86}" name="1395" dataDxfId="404"/>
    <tableColumn id="1403" xr3:uid="{8E983D12-2F38-4DE9-A248-2EF0BD01DC5B}" name="1396" dataDxfId="403"/>
    <tableColumn id="1404" xr3:uid="{B199B9FD-416B-48FC-B696-A91B7D9B82BA}" name="1397" dataDxfId="402"/>
    <tableColumn id="1405" xr3:uid="{CDDEC0A7-6E18-4232-9852-9983557EF148}" name="1398" dataDxfId="401"/>
    <tableColumn id="1406" xr3:uid="{C40A7461-46C2-4131-9035-C9EAB9E1C847}" name="1399" dataDxfId="400"/>
    <tableColumn id="1407" xr3:uid="{1A273D15-25B0-4585-8007-BD7177725B2C}" name="1400" dataDxfId="399"/>
    <tableColumn id="1408" xr3:uid="{2C2DA5A7-F48C-4597-9797-4D08D888E6E5}" name="1401" dataDxfId="398"/>
    <tableColumn id="1409" xr3:uid="{1BCF82D4-6FBB-4098-9E23-8E4DD260F043}" name="1402" dataDxfId="397"/>
    <tableColumn id="1410" xr3:uid="{A50C851E-FFC9-4728-B2F4-351D7F4F60D5}" name="1403" dataDxfId="396"/>
    <tableColumn id="1411" xr3:uid="{F9EE0B38-3052-43BB-BA85-7B0BA4EFE787}" name="1404" dataDxfId="395"/>
    <tableColumn id="1412" xr3:uid="{1A57D996-16FB-463F-8415-602858ADFD2B}" name="1405" dataDxfId="394"/>
    <tableColumn id="1413" xr3:uid="{A54CCD30-A426-44C5-AE82-7DC54DC95948}" name="1406" dataDxfId="393"/>
    <tableColumn id="1414" xr3:uid="{EAB0E671-1CE7-45BA-9622-5544A7A2FFFD}" name="1407" dataDxfId="392"/>
    <tableColumn id="1415" xr3:uid="{D0E30176-0B6C-4FF3-98EA-7D2057E38DEB}" name="1408" dataDxfId="391"/>
    <tableColumn id="1416" xr3:uid="{93535516-CA59-4FAD-8B09-94C84B193357}" name="1409" dataDxfId="390"/>
    <tableColumn id="1417" xr3:uid="{B00A51DD-5162-4F3E-8927-19893B873DAD}" name="1410" dataDxfId="389"/>
    <tableColumn id="1418" xr3:uid="{50C6B7A1-1F36-4B7B-A479-0971E95715CA}" name="1411" dataDxfId="388"/>
    <tableColumn id="1419" xr3:uid="{995042D6-5C5F-48FA-86E2-01A887E7C9D7}" name="1412" dataDxfId="387"/>
    <tableColumn id="1420" xr3:uid="{B77BF05D-AAB8-490A-99DF-B7F0AABD09EB}" name="1413" dataDxfId="386"/>
    <tableColumn id="1421" xr3:uid="{9E8434D8-7FEA-4EF1-BA79-BBCCC25E8804}" name="1414" dataDxfId="385"/>
    <tableColumn id="1422" xr3:uid="{5CC55B0B-07B9-4B91-9139-2DD8399B0B91}" name="1415" dataDxfId="384"/>
    <tableColumn id="1423" xr3:uid="{2F48AC64-F766-4385-A783-F8CBFED0F30F}" name="1416" dataDxfId="383"/>
    <tableColumn id="1424" xr3:uid="{6A95F27C-01CF-449E-8735-A4002916F7A3}" name="1417" dataDxfId="382"/>
    <tableColumn id="1425" xr3:uid="{441EA813-D1ED-40B0-B112-13C53DE33054}" name="1418" dataDxfId="381"/>
    <tableColumn id="1426" xr3:uid="{B43B117B-5D0B-49E7-9EA7-319E61B996C4}" name="1419" dataDxfId="380"/>
    <tableColumn id="1427" xr3:uid="{5FEA9972-7BC1-43B3-B921-1045822616AA}" name="1420" dataDxfId="379"/>
    <tableColumn id="1428" xr3:uid="{75E2D9BF-AFAA-4497-B540-547DD8C181E2}" name="1421" dataDxfId="378"/>
    <tableColumn id="1429" xr3:uid="{4A4AA8AC-5CAA-44A7-9634-E7E56FAFEA15}" name="1422" dataDxfId="377"/>
    <tableColumn id="1430" xr3:uid="{C7DD8133-2794-4D47-8BDF-A4CD4AB2736A}" name="1423" dataDxfId="376"/>
    <tableColumn id="1431" xr3:uid="{DBFDC2A5-FBA2-4D25-91E4-5C00AD2E1454}" name="1424" dataDxfId="375"/>
    <tableColumn id="1432" xr3:uid="{C0AFA1D5-F0FA-4E9D-878A-2571CFEE93C2}" name="1425" dataDxfId="374"/>
    <tableColumn id="1433" xr3:uid="{8DE60DC9-DAC1-46C4-AEB6-A65C6A6FA84B}" name="1426" dataDxfId="373"/>
    <tableColumn id="1434" xr3:uid="{0B9E2A8D-B8E7-47C8-B5C1-77F727A3D8EC}" name="1427" dataDxfId="372"/>
    <tableColumn id="1435" xr3:uid="{0B9998D2-A232-4041-A2EC-537A2B07C5F5}" name="1428" dataDxfId="371"/>
    <tableColumn id="1436" xr3:uid="{FE2C7368-0DEF-46AD-8125-4308C3C4C8D0}" name="1429" dataDxfId="370"/>
    <tableColumn id="1437" xr3:uid="{C596F3B2-EDAC-454D-B0D8-D7C4191BB32A}" name="1430" dataDxfId="369"/>
    <tableColumn id="1438" xr3:uid="{3DE6185A-3A95-41A3-BFFF-01DB517899FD}" name="1431" dataDxfId="368"/>
    <tableColumn id="1439" xr3:uid="{C2212C18-C4FB-4A78-852B-278019BBAC09}" name="1432" dataDxfId="367"/>
    <tableColumn id="1440" xr3:uid="{DEFFA7DB-9E5A-49DD-8BA2-2CBF41FC0ACA}" name="1433" dataDxfId="366"/>
    <tableColumn id="1441" xr3:uid="{E824B904-1CA4-4083-A1F9-63F39D36D35C}" name="1434" dataDxfId="365"/>
    <tableColumn id="1442" xr3:uid="{B4FB2D2A-6906-4582-9CE6-BD19C9739AE5}" name="1435" dataDxfId="364"/>
    <tableColumn id="1443" xr3:uid="{491CF9B2-06C2-4194-8323-2388F46F784A}" name="1436" dataDxfId="363"/>
    <tableColumn id="1444" xr3:uid="{11707E17-03C9-4142-AFC0-C5A6A54470E9}" name="1437" dataDxfId="362"/>
    <tableColumn id="1445" xr3:uid="{84C6D84C-77F1-48A0-8B69-DC6398E64DB3}" name="1438" dataDxfId="361"/>
    <tableColumn id="1446" xr3:uid="{5DC41FC4-26C5-4C5B-B70C-2955899C9AC2}" name="1439" dataDxfId="360"/>
    <tableColumn id="1447" xr3:uid="{AAC2674E-D3B7-4CEA-A67E-E8E9D5994C77}" name="1440" dataDxfId="359"/>
    <tableColumn id="1448" xr3:uid="{A1A45959-6CCD-4815-919A-3AA1BEEB5764}" name="1441" dataDxfId="358"/>
    <tableColumn id="1449" xr3:uid="{4E447867-17E8-44AA-9A9C-E7FBDE6F72A4}" name="1442" dataDxfId="357"/>
    <tableColumn id="1450" xr3:uid="{F747AA09-EEE2-4786-BDB4-7B8DED4A6620}" name="1443" dataDxfId="356"/>
    <tableColumn id="1451" xr3:uid="{5162EF93-3208-4646-93F9-50CCE496BC47}" name="1444" dataDxfId="355"/>
    <tableColumn id="1452" xr3:uid="{90FF9E5D-D3D9-45AD-A775-7204E948F660}" name="1445" dataDxfId="354"/>
    <tableColumn id="1453" xr3:uid="{D6CCA713-1543-4B4E-A84B-C4606C0F2515}" name="1446" dataDxfId="353"/>
    <tableColumn id="1454" xr3:uid="{EBD62B75-39DD-4CCB-862E-3D113F6F22D7}" name="1447" dataDxfId="352"/>
    <tableColumn id="1455" xr3:uid="{650A1BF2-65B2-488C-BACD-3626BA7757AC}" name="1448" dataDxfId="351"/>
    <tableColumn id="1456" xr3:uid="{98FAA350-90DD-414D-9EB7-0BFFF3C308DD}" name="1449" dataDxfId="350"/>
    <tableColumn id="1457" xr3:uid="{64BA836F-E594-435A-B20A-E6348817ED84}" name="1450" dataDxfId="349"/>
    <tableColumn id="1458" xr3:uid="{E1CD432F-969F-43ED-8C85-09C216594965}" name="1451" dataDxfId="348"/>
    <tableColumn id="1459" xr3:uid="{8ED7BFEF-C5A2-4292-90B2-280A65F9D655}" name="1452" dataDxfId="347"/>
    <tableColumn id="1460" xr3:uid="{168C8AFC-22B2-4D91-8C34-B96F72888792}" name="1453" dataDxfId="346"/>
    <tableColumn id="1461" xr3:uid="{2B52A654-87EF-4D30-9165-A9F56C444D3A}" name="1454" dataDxfId="345"/>
    <tableColumn id="1462" xr3:uid="{F719038F-C08F-4816-B2B0-403D0512C56B}" name="1455" dataDxfId="344"/>
    <tableColumn id="1463" xr3:uid="{0DD8A5D3-7F39-4CAF-B86D-68B5252B7C4E}" name="1456" dataDxfId="343"/>
    <tableColumn id="1464" xr3:uid="{C17A5823-A74B-465B-B9F6-4EF4292ADA39}" name="1457" dataDxfId="342"/>
    <tableColumn id="1465" xr3:uid="{5216F441-205C-4846-93EE-BE43871FA707}" name="1458" dataDxfId="341"/>
    <tableColumn id="1466" xr3:uid="{C94D2DAC-F64E-4749-A065-D757F510BE43}" name="1459" dataDxfId="340"/>
    <tableColumn id="1467" xr3:uid="{E7389C96-BE43-4C18-963D-EC2B227A9952}" name="1460" dataDxfId="339"/>
    <tableColumn id="1468" xr3:uid="{D955F40C-8B57-48AF-9619-15A40E03B76B}" name="1461" dataDxfId="338"/>
    <tableColumn id="1469" xr3:uid="{4415D20D-5181-404A-BE9D-0284B0DF6FB7}" name="1462" dataDxfId="337"/>
    <tableColumn id="1470" xr3:uid="{4564605A-FFA3-4959-BF3F-A223D1C2DC19}" name="1463" dataDxfId="336"/>
    <tableColumn id="1471" xr3:uid="{FDE6BBA3-D741-42FD-B725-17F0A1A9063D}" name="1464" dataDxfId="335"/>
    <tableColumn id="1472" xr3:uid="{A75F3117-685E-43A1-9901-D54DC5BFCF4E}" name="1465" dataDxfId="334"/>
    <tableColumn id="1473" xr3:uid="{9495DE40-F3DE-4A7A-9602-528C792215FE}" name="1466" dataDxfId="333"/>
    <tableColumn id="1474" xr3:uid="{1583301B-8960-4190-850A-FDBAC732C8D2}" name="1467" dataDxfId="332"/>
    <tableColumn id="1475" xr3:uid="{6A90B96B-2013-4C18-A7C5-277B769E816B}" name="1468" dataDxfId="331"/>
    <tableColumn id="1476" xr3:uid="{14D06E9A-AADC-4BEB-8D29-140B6941F6D4}" name="1469" dataDxfId="330"/>
    <tableColumn id="1477" xr3:uid="{50247F7F-707B-4A41-9774-944AA793D2F7}" name="1470" dataDxfId="329"/>
    <tableColumn id="1478" xr3:uid="{68B0347C-FA59-44F1-A481-3FD918E06F18}" name="1471" dataDxfId="328"/>
    <tableColumn id="1479" xr3:uid="{BEF46A2D-5070-4915-B65A-FD90E1564B30}" name="1472" dataDxfId="327"/>
    <tableColumn id="1480" xr3:uid="{76722923-F9D3-46D7-8F56-0F88F4E356F1}" name="1473" dataDxfId="326"/>
    <tableColumn id="1481" xr3:uid="{C970EFFA-C669-4B9C-A81C-63EB0F29A088}" name="1474" dataDxfId="325"/>
    <tableColumn id="1482" xr3:uid="{3A0B1C6C-6659-4005-8B33-5A5C5022E5FB}" name="1475" dataDxfId="324"/>
    <tableColumn id="1483" xr3:uid="{42A23A15-C6C0-4051-8A36-49A2B913F14C}" name="1476" dataDxfId="323"/>
    <tableColumn id="1484" xr3:uid="{30D9F80D-E377-410E-BC5D-1FF0A8648684}" name="1477" dataDxfId="322"/>
    <tableColumn id="1485" xr3:uid="{FD46A224-9714-4A85-B596-5BBBB79D362F}" name="1478" dataDxfId="321"/>
    <tableColumn id="1486" xr3:uid="{28EBC43C-D62E-49D3-BE8B-77A173AAF46D}" name="1479" dataDxfId="320"/>
    <tableColumn id="1487" xr3:uid="{E0D5220E-4285-4B33-8B86-2003D56F450D}" name="1480" dataDxfId="319"/>
    <tableColumn id="1488" xr3:uid="{1CB3FD0B-7450-4F39-9190-F9EE72C775E4}" name="1481" dataDxfId="318"/>
    <tableColumn id="1489" xr3:uid="{6F71BF7D-25E0-44A0-A5ED-445C8D5D1222}" name="1482" dataDxfId="317"/>
    <tableColumn id="1490" xr3:uid="{064000A1-44CC-4FE5-8499-7FDA3566271E}" name="1483" dataDxfId="316"/>
    <tableColumn id="1491" xr3:uid="{E0B8D277-5F77-4018-8DAA-7366080A7D44}" name="1484" dataDxfId="315"/>
    <tableColumn id="1492" xr3:uid="{F552C777-FD4C-4467-8782-2D9688B9715A}" name="1485" dataDxfId="314"/>
    <tableColumn id="1493" xr3:uid="{262C1050-4CAA-4C0A-A44F-7A6A33553069}" name="1486" dataDxfId="313"/>
    <tableColumn id="1494" xr3:uid="{A4A28BE2-9008-4D16-9887-E2A48870BD8E}" name="1487" dataDxfId="312"/>
    <tableColumn id="1495" xr3:uid="{350A9080-12E6-4703-9E6D-E9551E76EF41}" name="1488" dataDxfId="311"/>
    <tableColumn id="1496" xr3:uid="{41C781FE-0B59-4531-93E6-AB76C052C559}" name="1489" dataDxfId="310"/>
    <tableColumn id="1497" xr3:uid="{F6CEBCFE-0939-48E8-A365-47A019A82391}" name="1490" dataDxfId="309"/>
    <tableColumn id="1498" xr3:uid="{B88A2015-5DA3-4813-BF77-33F69CDD80FC}" name="1491" dataDxfId="308"/>
    <tableColumn id="1499" xr3:uid="{9C6CE441-DA32-4F51-8D9C-F4E3CCDB283C}" name="1492" dataDxfId="307"/>
    <tableColumn id="1500" xr3:uid="{B7347A19-A183-47B4-84CC-B981FF290283}" name="1493" dataDxfId="306"/>
    <tableColumn id="1501" xr3:uid="{EF058148-841A-48D7-AF12-89F908F4F64D}" name="1494" dataDxfId="305"/>
    <tableColumn id="1502" xr3:uid="{ADA2CCB5-DFE4-4F1E-B1C5-0EB34743005C}" name="1495" dataDxfId="304"/>
    <tableColumn id="1503" xr3:uid="{F810F9B1-1EF0-4CB4-B7DB-2E559B7E000D}" name="1496" dataDxfId="303"/>
    <tableColumn id="1504" xr3:uid="{31CAC9CB-8E01-4217-90FE-7F2FA750197D}" name="1497" dataDxfId="302"/>
    <tableColumn id="1505" xr3:uid="{F44AA1C5-C570-404A-9638-6512F8CDB19E}" name="1498" dataDxfId="301"/>
    <tableColumn id="1506" xr3:uid="{90565E35-511F-4EE6-9957-6B47DBBBD108}" name="1499" dataDxfId="300"/>
    <tableColumn id="1507" xr3:uid="{4FF144CF-EFCA-496B-9B2C-37490FCD0EBC}" name="1500" dataDxfId="299"/>
    <tableColumn id="1508" xr3:uid="{BB65A372-3225-4345-9031-139075533524}" name="1501" dataDxfId="298"/>
    <tableColumn id="1509" xr3:uid="{36D10AC9-9353-4072-BF96-9875D0FA8ACF}" name="1502" dataDxfId="297"/>
    <tableColumn id="1510" xr3:uid="{ACC29AFF-F7FE-4266-A2C8-E6826282BAE2}" name="1503" dataDxfId="296"/>
    <tableColumn id="1511" xr3:uid="{23A03E6B-C3EC-402F-B628-30BDB83D48C3}" name="1504" dataDxfId="295"/>
    <tableColumn id="1512" xr3:uid="{4D4CFE8B-71B2-4534-974E-1495782924D4}" name="1505" dataDxfId="294"/>
    <tableColumn id="1513" xr3:uid="{706BE488-193D-4295-8BF0-A177DE9F4B32}" name="1506" dataDxfId="293"/>
    <tableColumn id="1514" xr3:uid="{0B1E9AB8-D4FA-4B02-9882-5AE9B40BF226}" name="1507" dataDxfId="292"/>
    <tableColumn id="1515" xr3:uid="{107907FE-0C07-43B1-ACFA-145B35CB9538}" name="1508" dataDxfId="291"/>
    <tableColumn id="1516" xr3:uid="{0F72E2BD-4A0B-49A6-A41A-6C771F785B34}" name="1509" dataDxfId="290"/>
    <tableColumn id="1517" xr3:uid="{76B8E0D2-A19F-44CC-B327-B09FE4BE452C}" name="1510" dataDxfId="289"/>
    <tableColumn id="1518" xr3:uid="{E1DED01C-62E2-4694-9754-98915AB0236A}" name="1511" dataDxfId="288"/>
    <tableColumn id="1519" xr3:uid="{30D09D96-EFD1-4D54-B02E-B05AE33220A0}" name="1512" dataDxfId="287"/>
    <tableColumn id="1520" xr3:uid="{D32D9A6A-D3B8-4D37-AF1F-3E5E880FE433}" name="1513" dataDxfId="286"/>
    <tableColumn id="1521" xr3:uid="{81424B09-418E-45D6-A01C-86F1A59B5040}" name="1514" dataDxfId="285"/>
    <tableColumn id="1522" xr3:uid="{4510CAE6-A101-494B-AF21-C37401179F4D}" name="1515" dataDxfId="284"/>
    <tableColumn id="1523" xr3:uid="{9BFB37B7-DF71-4A6F-A141-F32882F51485}" name="1516" dataDxfId="283"/>
    <tableColumn id="1524" xr3:uid="{7D5CF9DE-D951-443B-B8FC-EA48D57D30AB}" name="1517" dataDxfId="282"/>
    <tableColumn id="1525" xr3:uid="{23D00FF3-DADC-4B3B-9DDB-DB2F7D4B9740}" name="1518" dataDxfId="281"/>
    <tableColumn id="1526" xr3:uid="{F5DF0EF4-D8C0-4568-9266-A10F6141AE9F}" name="1519" dataDxfId="280"/>
    <tableColumn id="1527" xr3:uid="{A381D8ED-594D-4D48-8AD6-4C88F411E1A4}" name="1520" dataDxfId="279"/>
    <tableColumn id="1528" xr3:uid="{C7A464C9-CDB2-45B9-AF7C-2CF8EFB1EC2B}" name="1521" dataDxfId="278"/>
    <tableColumn id="1529" xr3:uid="{9E4BDD22-2B80-47A8-83B2-7FDAB7759017}" name="1522" dataDxfId="277"/>
    <tableColumn id="1530" xr3:uid="{A30B629A-4339-4D2E-BB2A-26E3BCA28670}" name="1523" dataDxfId="276"/>
    <tableColumn id="1531" xr3:uid="{FCDA1BF2-97BE-4257-85BF-FF4FC72020EA}" name="1524" dataDxfId="275"/>
    <tableColumn id="1532" xr3:uid="{CBEE570C-BEB7-4398-81A2-D7F2148C5721}" name="1525" dataDxfId="274"/>
    <tableColumn id="1533" xr3:uid="{C01492AC-1CDF-46B4-A2FC-459160E2B6BD}" name="1526" dataDxfId="273"/>
    <tableColumn id="1534" xr3:uid="{A48C88C3-2BBB-4B75-8C8B-7BC421BF94D0}" name="1527" dataDxfId="272"/>
    <tableColumn id="1535" xr3:uid="{CECDD68B-586A-4CBD-9E7B-B8091BF8AD01}" name="1528" dataDxfId="271"/>
    <tableColumn id="1536" xr3:uid="{47213860-698D-4952-BA65-D2CB3479C06B}" name="1529" dataDxfId="270"/>
    <tableColumn id="1537" xr3:uid="{43CAF77A-E310-4DB1-A04B-09B60978FA0B}" name="1530" dataDxfId="269"/>
    <tableColumn id="1538" xr3:uid="{13300237-A24C-4074-B038-19CD3015473D}" name="1531" dataDxfId="268"/>
    <tableColumn id="1539" xr3:uid="{868983B5-0E33-4FBC-ADD3-85BC5C99E208}" name="1532" dataDxfId="267"/>
    <tableColumn id="1540" xr3:uid="{AD531158-739C-4359-A374-D81025DB83E5}" name="1533" dataDxfId="266"/>
    <tableColumn id="1541" xr3:uid="{A5072414-238E-48A4-9CF1-B9DE50FEB42E}" name="1534" dataDxfId="265"/>
    <tableColumn id="1542" xr3:uid="{C91D0435-A04B-494C-9B6E-8562143C82A6}" name="1535" dataDxfId="264"/>
    <tableColumn id="1543" xr3:uid="{66D43904-BA20-46E4-B670-194339C3FF9D}" name="1536" dataDxfId="263"/>
    <tableColumn id="1544" xr3:uid="{EB732D00-4147-4FAD-A3E5-BB27708386C7}" name="1537" dataDxfId="262"/>
    <tableColumn id="1545" xr3:uid="{A080A894-7F40-48EF-92DC-67E8EE8C46E1}" name="1538" dataDxfId="261"/>
    <tableColumn id="1546" xr3:uid="{9AB49033-7AC1-495C-AA15-1B2173C1CE9E}" name="1539" dataDxfId="260"/>
    <tableColumn id="1547" xr3:uid="{30F799A1-9641-4EED-AF45-33F6E9C08AE7}" name="1540" dataDxfId="259"/>
    <tableColumn id="1548" xr3:uid="{44D23A97-4042-4CE5-9A88-FD9E6893CC2D}" name="1541" dataDxfId="258"/>
    <tableColumn id="1549" xr3:uid="{99ECDD35-B37A-4888-A493-E5BABAB39F40}" name="1542" dataDxfId="257"/>
    <tableColumn id="1550" xr3:uid="{C92A18DC-4F2A-41DD-897D-B481F64474AF}" name="1543" dataDxfId="256"/>
    <tableColumn id="1551" xr3:uid="{55D1988E-F887-4466-98CD-F91AE7C99BF3}" name="1544" dataDxfId="255"/>
    <tableColumn id="1552" xr3:uid="{156EA473-547A-45C7-AEB6-0EE71D479D16}" name="1545" dataDxfId="254"/>
    <tableColumn id="1553" xr3:uid="{E275B24A-9DA6-4558-B095-11AC613A2DB7}" name="1546" dataDxfId="253"/>
    <tableColumn id="1554" xr3:uid="{03D86E48-F508-41FF-8C3A-F59B30C0FD23}" name="1547" dataDxfId="252"/>
    <tableColumn id="1555" xr3:uid="{67CC6126-3A1C-42D4-80D8-AE9A484662C9}" name="1548" dataDxfId="251"/>
    <tableColumn id="1556" xr3:uid="{D9FBDC3E-4398-4FD5-B4C8-E279D3A65053}" name="1549" dataDxfId="250"/>
    <tableColumn id="1557" xr3:uid="{5E1CD950-DA97-4F45-9F78-B85AC4045C89}" name="1550" dataDxfId="249"/>
    <tableColumn id="1558" xr3:uid="{A174E1B0-A6A0-423E-92AF-832E92E938C0}" name="1551" dataDxfId="248"/>
    <tableColumn id="1559" xr3:uid="{9EC68E63-0C43-4AFE-871F-50228B5BA0F2}" name="1552" dataDxfId="247"/>
    <tableColumn id="1560" xr3:uid="{82B3FD6C-B4A7-430D-8E5A-8CF4E3C84F64}" name="1553" dataDxfId="246"/>
    <tableColumn id="1561" xr3:uid="{7A5D9C9C-23C1-4937-B005-0F6DC8E76BFB}" name="1554" dataDxfId="245"/>
    <tableColumn id="1562" xr3:uid="{5070FDEA-D6D2-4558-999C-A2B01A370611}" name="1555" dataDxfId="244"/>
    <tableColumn id="1563" xr3:uid="{C51D601D-7506-4FB5-A312-F37DC1B66AA4}" name="1556" dataDxfId="243"/>
    <tableColumn id="1564" xr3:uid="{D8B80EE5-4B5F-4556-A65B-4E52A6D345B3}" name="1557" dataDxfId="242"/>
    <tableColumn id="1565" xr3:uid="{1B533A27-32D6-4859-8FF6-AFC18D61527B}" name="1558" dataDxfId="241"/>
    <tableColumn id="1566" xr3:uid="{D253AE98-350A-4C3E-B615-B765F3BF40EB}" name="1559" dataDxfId="240"/>
    <tableColumn id="1567" xr3:uid="{EEBD695C-4F9F-49F2-950B-3B04D30C2C11}" name="1560" dataDxfId="239"/>
    <tableColumn id="1568" xr3:uid="{DA4B4605-86C8-4239-82D1-60FF08197167}" name="1561" dataDxfId="238"/>
    <tableColumn id="1569" xr3:uid="{056778D7-B5C6-4AE5-B57F-8016EA1D9672}" name="1562" dataDxfId="237"/>
    <tableColumn id="1570" xr3:uid="{9A5C8F00-BBDA-4D69-8DF9-7565C963A448}" name="1563" dataDxfId="236"/>
    <tableColumn id="1571" xr3:uid="{FF1D687B-C075-4189-9010-8228D84DDC6C}" name="1564" dataDxfId="235"/>
    <tableColumn id="1572" xr3:uid="{D4383E93-D88E-440C-A919-EA3FB67DDC2A}" name="1565" dataDxfId="234"/>
    <tableColumn id="1573" xr3:uid="{01F05790-FFF7-4999-A7AD-7F363E85538B}" name="1566" dataDxfId="233"/>
    <tableColumn id="1574" xr3:uid="{EF37EB12-5B03-41B0-B658-7C869A9ED80E}" name="1567" dataDxfId="232"/>
    <tableColumn id="1575" xr3:uid="{A2DF325E-F8AA-4646-80EB-BCB7844F7132}" name="1568" dataDxfId="231"/>
    <tableColumn id="1576" xr3:uid="{E79CD038-AA3D-45A5-95F1-D7D6B6BDF7A5}" name="1569" dataDxfId="230"/>
    <tableColumn id="1577" xr3:uid="{0427FA4B-8AF9-4425-BA85-F4DF59CA3EEE}" name="1570" dataDxfId="229"/>
    <tableColumn id="1578" xr3:uid="{3F5A5251-17F5-4B5B-880E-F4578B1A305C}" name="1571" dataDxfId="228"/>
    <tableColumn id="1579" xr3:uid="{08D2EBE9-21C2-432D-8F76-93BC302F7FE7}" name="1572" dataDxfId="227"/>
    <tableColumn id="1580" xr3:uid="{435E1404-5DAE-41F6-83DA-E1DE96BEEE06}" name="1573" dataDxfId="226"/>
    <tableColumn id="1581" xr3:uid="{00834BFA-FEE5-4AE2-82F2-9823BB497E69}" name="1574" dataDxfId="225"/>
    <tableColumn id="1582" xr3:uid="{14595851-43F6-4CB9-95B4-DF3377529607}" name="1575" dataDxfId="224"/>
    <tableColumn id="1583" xr3:uid="{8EFA3C01-C8BF-411A-AB8A-FA8CDD7BAD6D}" name="1576" dataDxfId="223"/>
    <tableColumn id="1584" xr3:uid="{D12CA04D-06BC-4952-B2E0-7CED0A2ACC30}" name="1577" dataDxfId="222"/>
    <tableColumn id="1585" xr3:uid="{8980A962-B816-492F-9D0C-1C7DD67D647D}" name="1578" dataDxfId="221"/>
    <tableColumn id="1586" xr3:uid="{2F3D2C98-16A4-48FD-968F-2852D961997E}" name="1579" dataDxfId="220"/>
    <tableColumn id="1587" xr3:uid="{D053912C-8000-415A-B48A-724E4BFD4E3B}" name="1580" dataDxfId="219"/>
    <tableColumn id="1588" xr3:uid="{4EB065E7-8DC9-4954-8A04-8683BB5782D5}" name="1581" dataDxfId="218"/>
    <tableColumn id="1589" xr3:uid="{3223494D-F9DF-4A74-84CC-2EEA5C5DDF90}" name="1582" dataDxfId="217"/>
    <tableColumn id="1590" xr3:uid="{AD82F2DD-2311-4526-B2AD-A1F84E10DCD5}" name="1583" dataDxfId="216"/>
    <tableColumn id="1591" xr3:uid="{F66E6814-88ED-4610-9081-B3C919CE91D8}" name="1584" dataDxfId="215"/>
    <tableColumn id="1592" xr3:uid="{3D885CBD-6AB4-4A4B-8CBB-A7730A185B95}" name="1585" dataDxfId="214"/>
    <tableColumn id="1593" xr3:uid="{093B0BC1-A0DB-4ECB-AE3C-6932782F0A0F}" name="1586" dataDxfId="213"/>
    <tableColumn id="1594" xr3:uid="{E0D7AA62-9C6C-4280-8D09-807BF38ABB98}" name="1587" dataDxfId="212"/>
    <tableColumn id="1595" xr3:uid="{A4059411-55E9-4190-A2D9-D7B324CA5BAF}" name="1588" dataDxfId="211"/>
    <tableColumn id="1596" xr3:uid="{CD5BA358-561A-46A1-90D9-F244293352E6}" name="1589" dataDxfId="210"/>
    <tableColumn id="1597" xr3:uid="{ACD2477D-0C3B-4373-BDBF-56E4771EA266}" name="1590" dataDxfId="209"/>
    <tableColumn id="1598" xr3:uid="{BA200CCC-360C-4C26-9F16-C18DAD8596D5}" name="1591" dataDxfId="208"/>
    <tableColumn id="1599" xr3:uid="{C0B7ECFA-3A9B-4913-BC46-603ED4213B81}" name="1592" dataDxfId="207"/>
    <tableColumn id="1600" xr3:uid="{CDB551C1-87EC-41E4-9C3B-7871A0755FBF}" name="1593" dataDxfId="206"/>
    <tableColumn id="1601" xr3:uid="{5D346E56-ABCF-476F-BA7D-A2E62D005DE7}" name="1594" dataDxfId="205"/>
    <tableColumn id="1602" xr3:uid="{C37A795E-9D5C-4334-97CB-A631169AB18C}" name="1595" dataDxfId="204"/>
    <tableColumn id="1603" xr3:uid="{196A3245-9B89-4AFA-A406-297FB69AA747}" name="1596" dataDxfId="203"/>
    <tableColumn id="1604" xr3:uid="{EA6A5D8B-E26F-40C6-AC3E-A28FD5A187EC}" name="1597" dataDxfId="202"/>
    <tableColumn id="1605" xr3:uid="{B347C0EB-683E-4A54-89FE-6B57BBB63C6B}" name="1598" dataDxfId="201"/>
    <tableColumn id="1606" xr3:uid="{174736F0-D60F-4843-96C5-18687545160C}" name="1599" dataDxfId="200"/>
    <tableColumn id="1607" xr3:uid="{EDAA26AE-AD5E-4B67-808D-02C6ED7011EE}" name="1600" dataDxfId="199"/>
    <tableColumn id="1608" xr3:uid="{5FD44536-F652-40FA-A0E1-C717C7E8C0CE}" name="1601" dataDxfId="198"/>
    <tableColumn id="1609" xr3:uid="{8CCC2F79-3B4A-4D77-B418-531060C6A44F}" name="1602" dataDxfId="197"/>
    <tableColumn id="1610" xr3:uid="{46A41720-6FD3-44CF-BDD8-D6C22DB33DE1}" name="1603" dataDxfId="196"/>
    <tableColumn id="1611" xr3:uid="{48C89F77-40C4-4994-ACC6-C47C6C67B50D}" name="1604" dataDxfId="195"/>
    <tableColumn id="1612" xr3:uid="{0AE0A695-3316-490A-8572-F3035E2D151B}" name="1605" dataDxfId="194"/>
    <tableColumn id="1613" xr3:uid="{B9613942-9245-40E9-8533-E2E65A503710}" name="1606" dataDxfId="193"/>
    <tableColumn id="1614" xr3:uid="{86AD3CBB-5A14-4F7F-93D3-ACBC40039955}" name="1607" dataDxfId="192"/>
    <tableColumn id="1615" xr3:uid="{4C9E3D92-6A32-40A3-97BE-746D22A9E7C2}" name="1608" dataDxfId="191"/>
    <tableColumn id="1616" xr3:uid="{6A831A91-C53B-49B7-885D-156CC2530D94}" name="1609" dataDxfId="190"/>
    <tableColumn id="1617" xr3:uid="{01E6D112-901E-4DA7-84B7-456F3C20898E}" name="1610" dataDxfId="189"/>
    <tableColumn id="1618" xr3:uid="{1871E30F-4BE0-49C3-924E-55C1843FC944}" name="1611" dataDxfId="188"/>
    <tableColumn id="1619" xr3:uid="{98E619A5-02E0-474D-9A51-C59E4FC7F0EB}" name="1612" dataDxfId="187"/>
    <tableColumn id="1620" xr3:uid="{8425354C-0E89-4F51-9B34-FA7640943C08}" name="1613" dataDxfId="186"/>
    <tableColumn id="1621" xr3:uid="{AAA640D9-2F6B-41C4-9EA9-8E918F134BB8}" name="1614" dataDxfId="185"/>
    <tableColumn id="1622" xr3:uid="{68606224-F63B-4240-A12D-9C20EFFC4750}" name="1615" dataDxfId="184"/>
    <tableColumn id="1623" xr3:uid="{2F9BFA0F-E3A7-4407-BE82-70C02CC8A330}" name="1616" dataDxfId="183"/>
    <tableColumn id="1624" xr3:uid="{355A1A51-792A-4ED7-A256-12E7AE072223}" name="1617" dataDxfId="182"/>
    <tableColumn id="1625" xr3:uid="{370ECD43-466D-44BA-8D22-DC1EB1FD08C5}" name="1618" dataDxfId="181"/>
    <tableColumn id="1626" xr3:uid="{7DB720D1-EF29-4F70-A766-5777A4C55852}" name="1619" dataDxfId="180"/>
    <tableColumn id="1627" xr3:uid="{CABBDE4B-84E0-4A8B-A2F2-9C88F0330221}" name="1620" dataDxfId="179"/>
    <tableColumn id="1628" xr3:uid="{45D32019-E8E0-40D1-94D6-BAB30334464F}" name="1621" dataDxfId="178"/>
    <tableColumn id="1629" xr3:uid="{FEB3EFA3-F56E-4ED4-990F-7C267A286FD4}" name="1622" dataDxfId="177"/>
    <tableColumn id="1630" xr3:uid="{71D86008-52EA-4FC2-899C-0103F2D157D5}" name="1623" dataDxfId="176"/>
    <tableColumn id="1631" xr3:uid="{81065E83-6A97-4155-9459-79FE82324B5F}" name="1624" dataDxfId="175"/>
    <tableColumn id="1632" xr3:uid="{6A1DDB11-1D35-4770-8640-7891CBABB999}" name="1625" dataDxfId="174"/>
    <tableColumn id="1633" xr3:uid="{99367E88-AC34-4164-AA1E-E329B068B8BA}" name="1626" dataDxfId="173"/>
    <tableColumn id="1634" xr3:uid="{6667F651-8261-479B-8E5E-851BC79F8764}" name="1627" dataDxfId="172"/>
    <tableColumn id="1635" xr3:uid="{FD83DE8E-06A1-433A-A9F5-A2B99E46A9EF}" name="1628" dataDxfId="171"/>
    <tableColumn id="1636" xr3:uid="{A45C0AC3-D6FC-45E6-9C5A-4CAD4FD63649}" name="1629" dataDxfId="170"/>
    <tableColumn id="1637" xr3:uid="{AACE1B7D-879F-4E8B-B613-D17DBD36EE2E}" name="1630" dataDxfId="169"/>
    <tableColumn id="1638" xr3:uid="{D88CCF40-9769-4A30-8FF3-675509688FB6}" name="1631" dataDxfId="168"/>
    <tableColumn id="1639" xr3:uid="{61EFC09D-034F-4D4D-86F9-C77EFA53FE91}" name="1632" dataDxfId="167"/>
    <tableColumn id="1640" xr3:uid="{E08A7C59-47A2-40C0-96E6-8398A176C03B}" name="1633" dataDxfId="166"/>
    <tableColumn id="1641" xr3:uid="{86E1D7BA-10AF-41DF-8AED-3D524CF787F0}" name="1634" dataDxfId="165"/>
    <tableColumn id="1642" xr3:uid="{C3CD8373-50D1-4C93-8CEB-81084BBF6731}" name="1635" dataDxfId="164"/>
    <tableColumn id="1643" xr3:uid="{69BA28F1-3801-4AB6-AE58-6F2AAF32A318}" name="1636" dataDxfId="163"/>
    <tableColumn id="1644" xr3:uid="{92B14327-FE0E-459E-877C-888C6EA18AF7}" name="1637" dataDxfId="162"/>
    <tableColumn id="1645" xr3:uid="{64F237D5-194D-44ED-96D9-0100D7B5CDF1}" name="1638" dataDxfId="161"/>
    <tableColumn id="1646" xr3:uid="{1D3B88E5-C7FA-49E8-9ADA-BD42140AA397}" name="1639" dataDxfId="160"/>
    <tableColumn id="1647" xr3:uid="{3003FE78-8E11-4053-B602-A503090ACEDE}" name="1640" dataDxfId="159"/>
    <tableColumn id="1648" xr3:uid="{17455B83-A29D-4A1D-B9F4-8AED4B39EBF3}" name="1641" dataDxfId="158"/>
    <tableColumn id="1649" xr3:uid="{2F82DDA8-1DCE-404A-8AAC-AFE60112AF5D}" name="1642" dataDxfId="157"/>
    <tableColumn id="1650" xr3:uid="{C2BDC93F-D227-475F-8F82-3869C7AA7EEA}" name="1643" dataDxfId="156"/>
    <tableColumn id="1651" xr3:uid="{7995EFB5-92B7-497D-BDE6-617FB2432DF7}" name="1644" dataDxfId="155"/>
    <tableColumn id="1652" xr3:uid="{84F61213-C8D0-4CA6-A789-CB396B9FBDAE}" name="1645" dataDxfId="154"/>
    <tableColumn id="1653" xr3:uid="{BA6B2674-888D-40F5-8432-919149210F18}" name="1646" dataDxfId="153"/>
    <tableColumn id="1654" xr3:uid="{C51F9C1C-109F-41B6-8314-3794AA278192}" name="1647" dataDxfId="152"/>
    <tableColumn id="1655" xr3:uid="{D7374713-05C8-4774-AAB0-B31549620C2E}" name="1648" dataDxfId="151"/>
    <tableColumn id="1656" xr3:uid="{59312C6D-5B1F-43D8-9115-3BB7E054F7F5}" name="1649" dataDxfId="150"/>
    <tableColumn id="1657" xr3:uid="{0CC1A656-9C85-4031-88C1-50457F149E6D}" name="1650" dataDxfId="149"/>
    <tableColumn id="1658" xr3:uid="{7D39D39E-2D5C-4E48-A43B-F401E2CFB7D3}" name="1651" dataDxfId="148"/>
    <tableColumn id="1659" xr3:uid="{E91247B8-049A-4490-8680-29C7CEF096C9}" name="1652" dataDxfId="147"/>
    <tableColumn id="1660" xr3:uid="{8055C619-556D-4487-902A-FA6922141B47}" name="1653" dataDxfId="146"/>
    <tableColumn id="1661" xr3:uid="{E969A4C9-81A6-466C-9027-49ED38881671}" name="1654" dataDxfId="145"/>
    <tableColumn id="1662" xr3:uid="{9E816EA7-65E4-47DF-9448-06907EADBDFC}" name="1655" dataDxfId="144"/>
    <tableColumn id="1663" xr3:uid="{92A9F72E-5DD1-4178-AB09-E9C407590B77}" name="1656" dataDxfId="143"/>
    <tableColumn id="1664" xr3:uid="{FCFA0652-775E-4526-AEC8-41655032E890}" name="1657" dataDxfId="142"/>
    <tableColumn id="1665" xr3:uid="{1E5D70BE-C387-45D9-A548-53453EEE81C2}" name="1658" dataDxfId="141"/>
    <tableColumn id="1666" xr3:uid="{4E4FF005-EF9D-4F9E-A2A0-E6F8C3F7A6E8}" name="1659" dataDxfId="140"/>
    <tableColumn id="1667" xr3:uid="{3E1D8934-9C4B-4B81-AF51-A712865E8D93}" name="1660" dataDxfId="139"/>
    <tableColumn id="1668" xr3:uid="{14444D40-4F97-4276-B0E5-B3092A0FDCB4}" name="1661" dataDxfId="138"/>
    <tableColumn id="1669" xr3:uid="{CA301C79-1B7C-4A2C-9B2B-C5F3A19B0F0F}" name="1662" dataDxfId="137"/>
    <tableColumn id="1670" xr3:uid="{09CA63C1-C966-4408-9830-628CF8A2547A}" name="1663" dataDxfId="136"/>
    <tableColumn id="1671" xr3:uid="{87696067-2E44-484A-829E-CCE0CE029DF6}" name="1664" dataDxfId="135"/>
    <tableColumn id="1672" xr3:uid="{80009AE8-1196-4C0F-886A-9726843B0271}" name="1665" dataDxfId="134"/>
    <tableColumn id="1673" xr3:uid="{61237BFD-65C1-408E-BDD5-86E5A5938B21}" name="1666" dataDxfId="133"/>
    <tableColumn id="1674" xr3:uid="{AAB42B7F-5315-4A9E-B9CF-7804E2F64547}" name="1667" dataDxfId="132"/>
    <tableColumn id="1675" xr3:uid="{652C8193-4E22-4A48-9693-CC562524E178}" name="1668" dataDxfId="131"/>
    <tableColumn id="1676" xr3:uid="{7483186C-685E-4249-A28E-0DF8DA4F4DB5}" name="1669" dataDxfId="130"/>
    <tableColumn id="1677" xr3:uid="{3297ED5D-0332-4ADF-A2E5-9DD73E4F786B}" name="1670" dataDxfId="129"/>
    <tableColumn id="1678" xr3:uid="{D23ABDBD-6B7D-4203-8E0C-6456DFC37E76}" name="1671" dataDxfId="128"/>
    <tableColumn id="1679" xr3:uid="{664D880D-3537-4F3B-AB18-2263E9567FDB}" name="1672" dataDxfId="127"/>
    <tableColumn id="1680" xr3:uid="{9F4E1CFE-627A-4072-807A-BF8F28BADB3C}" name="1673" dataDxfId="126"/>
    <tableColumn id="1681" xr3:uid="{40FD65C4-06DC-492E-B9BB-FC71EA2435B2}" name="1674" dataDxfId="125"/>
    <tableColumn id="1682" xr3:uid="{84ADBBF5-C4CD-454E-9ECB-E181DD77D09C}" name="1675" dataDxfId="124"/>
    <tableColumn id="1683" xr3:uid="{EC502BFD-748A-41B5-8B5B-7F806068BCA1}" name="1676" dataDxfId="123"/>
    <tableColumn id="1684" xr3:uid="{910A4261-AE17-4F0B-9675-CF5EB02AB5CC}" name="1677" dataDxfId="122"/>
    <tableColumn id="1685" xr3:uid="{F2F7ABA0-50C2-4ECA-9EE8-2381A950D8E7}" name="1678" dataDxfId="121"/>
    <tableColumn id="1686" xr3:uid="{ACED6DE8-547C-48E8-9535-133D974CF3DC}" name="1679" dataDxfId="120"/>
    <tableColumn id="1687" xr3:uid="{DBD9AAC2-D044-48DC-8FC6-9D77C0143588}" name="1680" dataDxfId="119"/>
    <tableColumn id="1688" xr3:uid="{6B2D707B-81DB-46ED-8676-E2D642F7321F}" name="1681" dataDxfId="118"/>
    <tableColumn id="1689" xr3:uid="{0ECE9C4C-1688-4B66-B522-CD71BC8FCA62}" name="1682" dataDxfId="117"/>
    <tableColumn id="1690" xr3:uid="{3C0395F4-EC00-4DE5-8FE4-4A7E0A7155D0}" name="1683" dataDxfId="116"/>
    <tableColumn id="1691" xr3:uid="{32436645-4FF5-48F1-A7D0-78E6706D1141}" name="1684" dataDxfId="115"/>
    <tableColumn id="1692" xr3:uid="{459B9121-663B-43C6-BD20-86D6F7807D3F}" name="1685" dataDxfId="114"/>
    <tableColumn id="1693" xr3:uid="{0FDBA321-6975-49F7-981B-0E9908B25E44}" name="1686" dataDxfId="113"/>
    <tableColumn id="1694" xr3:uid="{3AA529F4-D69F-4942-860B-A794B34589A7}" name="1687" dataDxfId="112"/>
    <tableColumn id="1695" xr3:uid="{883E3438-F37A-4F73-9138-9A4DC3CBA3A8}" name="1688" dataDxfId="111"/>
    <tableColumn id="1696" xr3:uid="{2B75D0CF-A29C-47A4-B9B0-00B1AAA57CA0}" name="1689" dataDxfId="110"/>
    <tableColumn id="1697" xr3:uid="{48412671-7161-40B6-AAFD-B6C28686F076}" name="1690" dataDxfId="109"/>
    <tableColumn id="1698" xr3:uid="{32AA7F71-A3D5-47FE-889D-6607AA1192AA}" name="1691" dataDxfId="108"/>
    <tableColumn id="1699" xr3:uid="{E4C3F34E-A337-457F-90DC-7188A413B5FF}" name="1692" dataDxfId="107"/>
    <tableColumn id="1700" xr3:uid="{660755D1-FFAC-485E-9B7D-F181FDB6E7DE}" name="1693" dataDxfId="106"/>
    <tableColumn id="1701" xr3:uid="{40D943BF-99D5-4AF8-928D-07D76C1D2E0F}" name="1694" dataDxfId="105"/>
    <tableColumn id="1702" xr3:uid="{63BB235F-1BB2-4C02-87CF-D01DA60E078A}" name="1695" dataDxfId="104"/>
    <tableColumn id="1703" xr3:uid="{FF420097-8D3D-45E1-8389-EE7B0957702B}" name="1696" dataDxfId="103"/>
    <tableColumn id="1704" xr3:uid="{C74F11ED-4F69-4D57-8A31-640B66A9F96D}" name="1697" dataDxfId="102"/>
    <tableColumn id="1705" xr3:uid="{2FDB607A-F6E1-4C7C-BF46-43D83B953BDF}" name="1698" dataDxfId="101"/>
    <tableColumn id="1706" xr3:uid="{F0725170-27E7-4BCE-ADDF-3A3B3843635F}" name="1699" dataDxfId="100"/>
    <tableColumn id="1707" xr3:uid="{58CB28D6-9F30-4B95-AE25-794A813E1D9A}" name="1700" dataDxfId="99"/>
    <tableColumn id="1708" xr3:uid="{6F91821E-C9B7-439E-A11E-0185B6E0B7DB}" name="1701" dataDxfId="98"/>
    <tableColumn id="1709" xr3:uid="{56BF3375-BA49-4EAC-9E32-B23EA8048830}" name="1702" dataDxfId="97"/>
    <tableColumn id="1710" xr3:uid="{358603FE-93C3-4B32-87D9-8EAFAF8B0257}" name="1703" dataDxfId="96"/>
    <tableColumn id="1711" xr3:uid="{5B584113-2844-4E68-B34E-CE867DDD4FB1}" name="1704" dataDxfId="95"/>
    <tableColumn id="1712" xr3:uid="{3061C707-B56E-45A8-8EAD-965CE0B08D45}" name="1705" dataDxfId="94"/>
    <tableColumn id="1713" xr3:uid="{4B4EED31-DBE5-4579-A4B9-A1EA46DA3E5B}" name="1706" dataDxfId="93"/>
    <tableColumn id="1714" xr3:uid="{B8554193-BAE5-4337-A9CF-4DF1E9AE843E}" name="1707" dataDxfId="92"/>
    <tableColumn id="1715" xr3:uid="{1B5CAD30-BC0B-4351-9E56-E74D99BAF8EF}" name="1708" dataDxfId="91"/>
    <tableColumn id="1716" xr3:uid="{22BF803D-A565-4C9C-BE9B-90ED1B2F312A}" name="1709" dataDxfId="90"/>
    <tableColumn id="1717" xr3:uid="{DE315DF2-FCBD-469F-95FF-DEF137F4F8C2}" name="1710" dataDxfId="89"/>
    <tableColumn id="1718" xr3:uid="{DBD2F122-2484-4A10-83B1-619E8D314C94}" name="1711" dataDxfId="88"/>
    <tableColumn id="1719" xr3:uid="{97198DAE-4515-41F5-8E9A-0D3778DF1B54}" name="1712" dataDxfId="87"/>
    <tableColumn id="1720" xr3:uid="{45D442A0-B03C-42C7-BFCE-6BFC0D50BC39}" name="1713" dataDxfId="86"/>
    <tableColumn id="1721" xr3:uid="{C4E73586-4A4C-4DF7-ABBA-F2C8FA6052A1}" name="1714" dataDxfId="85"/>
    <tableColumn id="1722" xr3:uid="{3116A1FA-4C9B-4981-B167-5C8C6ACD7677}" name="1715" dataDxfId="84"/>
    <tableColumn id="1723" xr3:uid="{FD057CC4-348D-4ED4-947C-6F168D305CD1}" name="1716" dataDxfId="83"/>
    <tableColumn id="1724" xr3:uid="{B785D180-250E-463A-BDCB-FFAAC4023E6A}" name="1717" dataDxfId="82"/>
    <tableColumn id="1725" xr3:uid="{8492C86A-1760-445C-87A3-A8100534182C}" name="1718" dataDxfId="81"/>
    <tableColumn id="1726" xr3:uid="{5A8BD946-5297-4B5D-B303-AB4DF244110B}" name="1719" dataDxfId="80"/>
    <tableColumn id="1727" xr3:uid="{4B7BC261-29A8-42B2-B85D-F9693EF3E958}" name="1720" dataDxfId="79"/>
    <tableColumn id="1728" xr3:uid="{7AB7435D-95EC-40F5-AA9B-30E14AE06E7D}" name="1721" dataDxfId="78"/>
    <tableColumn id="1729" xr3:uid="{39F138A2-97D0-4007-99F4-1664BB6C7676}" name="1722" dataDxfId="77"/>
    <tableColumn id="1730" xr3:uid="{3EBB9DBB-6E20-4562-954C-4A5EAC82F99F}" name="1723" dataDxfId="76"/>
    <tableColumn id="1731" xr3:uid="{9A6E16C5-3FDB-442A-B4A1-C1D7B618A4BE}" name="1724" dataDxfId="75"/>
    <tableColumn id="1732" xr3:uid="{5AC38AD2-F337-4890-A1EE-A65DEC512221}" name="1725" dataDxfId="74"/>
    <tableColumn id="1733" xr3:uid="{4032A9A1-1B59-4440-8D1C-C87637497EE8}" name="1726" dataDxfId="73"/>
    <tableColumn id="1734" xr3:uid="{96CFEB46-C2F9-437A-845E-684B7798DBEC}" name="1727" dataDxfId="72"/>
    <tableColumn id="1735" xr3:uid="{EAFA8633-0BB5-4EE3-9373-7A736813844E}" name="1728" dataDxfId="71"/>
    <tableColumn id="1736" xr3:uid="{03E8F51F-6F91-4418-A049-988E0673F7DC}" name="1729" dataDxfId="70"/>
    <tableColumn id="1737" xr3:uid="{B1E6AD5C-35D7-46BC-97C7-B6FD834D22E6}" name="1730" dataDxfId="69"/>
    <tableColumn id="1738" xr3:uid="{AF062303-6753-4ADC-9585-FAB43AC1DC16}" name="1731" dataDxfId="68"/>
    <tableColumn id="1739" xr3:uid="{65097D04-24B1-4DAC-8EC6-CD1FDDBEF4CA}" name="1732" dataDxfId="67"/>
    <tableColumn id="1740" xr3:uid="{6E140B60-7FCB-49B4-ADAD-9F7D5E74A160}" name="1733" dataDxfId="66"/>
    <tableColumn id="1741" xr3:uid="{7D123860-F60E-4907-A0D2-9866D4EE8086}" name="1734" dataDxfId="65"/>
    <tableColumn id="1742" xr3:uid="{731C90BC-2241-4615-9BCC-FD8A342C7FCE}" name="1735" dataDxfId="64"/>
    <tableColumn id="1743" xr3:uid="{7A86BA0D-F6C6-4D42-B688-7381176734C1}" name="1736" dataDxfId="63"/>
    <tableColumn id="1744" xr3:uid="{BB3DDCBB-D7C8-45C4-B6A7-D835D8314B0C}" name="1737" dataDxfId="62"/>
    <tableColumn id="1745" xr3:uid="{3203E856-52B4-4E2A-A51F-C5B59660D6DC}" name="1738" dataDxfId="61"/>
    <tableColumn id="1746" xr3:uid="{263DCB81-4605-4146-8D77-2F82BD893B5D}" name="1739" dataDxfId="60"/>
    <tableColumn id="1747" xr3:uid="{9B3FA695-2ADE-4A91-901F-B785231D425E}" name="1740" dataDxfId="59"/>
    <tableColumn id="1748" xr3:uid="{87EE8ACC-B3C8-41D7-A7B5-44F4F5A85C69}" name="1741" dataDxfId="58"/>
    <tableColumn id="1749" xr3:uid="{D2A857D4-783D-4507-BFBF-13E84DA07388}" name="1742" dataDxfId="57"/>
    <tableColumn id="1750" xr3:uid="{1D787ED1-C81D-40BB-B50A-07F07EF7A727}" name="1743" dataDxfId="56"/>
    <tableColumn id="1751" xr3:uid="{03FBCA99-5590-4F94-B355-FBBAC5F381C4}" name="1744" dataDxfId="55"/>
    <tableColumn id="1752" xr3:uid="{B89571F2-D541-4E60-A2AB-8C19E6298F11}" name="1745" dataDxfId="54"/>
    <tableColumn id="1753" xr3:uid="{8225F4E6-4CBE-4E90-99F8-7ABF14F97671}" name="1746" dataDxfId="53"/>
    <tableColumn id="1754" xr3:uid="{4F1954C1-1D37-4ECB-8388-87679C677D09}" name="1747" dataDxfId="52"/>
    <tableColumn id="1755" xr3:uid="{6D9874F4-C7D1-4A61-9B02-C4EE4B80A5E9}" name="1748" dataDxfId="51"/>
    <tableColumn id="1756" xr3:uid="{D659EF3C-4970-4333-9B35-8CA380C24E74}" name="1749" dataDxfId="50"/>
    <tableColumn id="1757" xr3:uid="{DEFB8D6C-F568-4E3F-B71A-5D009F41E360}" name="1750" dataDxfId="49"/>
    <tableColumn id="1758" xr3:uid="{71C17717-2EE7-401C-A3D9-F423A2B72C5C}" name="1751" dataDxfId="48"/>
    <tableColumn id="1759" xr3:uid="{92C0825F-F330-4DD7-80F0-968FB294488A}" name="1752" dataDxfId="47"/>
    <tableColumn id="1760" xr3:uid="{E568614A-8639-455B-A951-2F3E205AC2A5}" name="1753" dataDxfId="46"/>
    <tableColumn id="1761" xr3:uid="{FC10C86E-543A-4B7F-9074-275E0400F570}" name="1754" dataDxfId="45"/>
    <tableColumn id="1762" xr3:uid="{8F44FC85-45BD-4AD1-A5CC-B8C26271FF55}" name="1755" dataDxfId="44"/>
    <tableColumn id="1763" xr3:uid="{49EE0E45-9AE9-464C-9206-A4958B097858}" name="1756" dataDxfId="43"/>
    <tableColumn id="1764" xr3:uid="{C25CE3E6-16CF-4F58-8640-FCE8BDE54994}" name="1757" dataDxfId="42"/>
    <tableColumn id="1765" xr3:uid="{D675ED04-6523-4000-A4FD-0538C85F004C}" name="1758" dataDxfId="41"/>
    <tableColumn id="1766" xr3:uid="{7A49AE22-420E-4B8E-A369-39D1A579DEC2}" name="1759" dataDxfId="40"/>
    <tableColumn id="1767" xr3:uid="{8DFB9DA9-8F46-418F-A48F-03D4D8DCC678}" name="1760" dataDxfId="39"/>
    <tableColumn id="1768" xr3:uid="{D63EAF74-B9B2-46D2-AB84-84D7EDD840FB}" name="1761" dataDxfId="38"/>
    <tableColumn id="1769" xr3:uid="{58CA14C5-6311-44B0-AD31-72F1DF83AA31}" name="1762" dataDxfId="37"/>
    <tableColumn id="1770" xr3:uid="{62977881-269E-48F1-A9C7-5DDDE7C8DD57}" name="1763" dataDxfId="36"/>
    <tableColumn id="1771" xr3:uid="{8C951FC0-6A53-47F6-BFF0-A401CDF0064B}" name="1764" dataDxfId="35"/>
    <tableColumn id="1772" xr3:uid="{D48BC9FD-9ED5-4528-9DA7-0BAA68622B55}" name="1765" dataDxfId="34"/>
    <tableColumn id="1773" xr3:uid="{570DC4BB-ACCA-4451-AA54-534A460C3B02}" name="1766" dataDxfId="33"/>
    <tableColumn id="1774" xr3:uid="{D1B97EEB-42B5-46C7-8877-B80414FEF8D5}" name="1767" dataDxfId="32"/>
    <tableColumn id="1775" xr3:uid="{3D010287-3AEA-43D3-9A13-3B92FD031AB6}" name="1768" dataDxfId="31"/>
    <tableColumn id="1776" xr3:uid="{DDB85297-CAEF-4693-B6FA-08BFF28520B4}" name="1769" dataDxfId="30"/>
    <tableColumn id="1777" xr3:uid="{AF6C7CD8-D543-4D95-86FE-C74E73B90E9F}" name="1770" dataDxfId="29"/>
    <tableColumn id="1778" xr3:uid="{6AFEEB6A-270A-4BF0-A7F7-E57C19138FE7}" name="1771" dataDxfId="28"/>
    <tableColumn id="1779" xr3:uid="{8361C367-2859-431B-B056-5B973E5D7F7B}" name="1772" dataDxfId="27"/>
    <tableColumn id="1780" xr3:uid="{7F20B154-FBB8-403D-9B73-E018291C3B01}" name="1773" dataDxfId="26"/>
    <tableColumn id="1781" xr3:uid="{C5DDA382-AF99-4E73-BC26-9F7660BC748A}" name="1774" dataDxfId="25"/>
    <tableColumn id="1782" xr3:uid="{3F2F0057-3C35-433D-896E-CA6CAA6E47B5}" name="1775" dataDxfId="24"/>
    <tableColumn id="1783" xr3:uid="{DA53087C-D745-460A-A121-3EBE31E79FEB}" name="1776" dataDxfId="23"/>
    <tableColumn id="1784" xr3:uid="{55900771-73EE-47C3-969F-820DE0471811}" name="1777" dataDxfId="22"/>
    <tableColumn id="1785" xr3:uid="{6BAF3403-FA11-4B54-A9E7-DD4BBC118A87}" name="1778" dataDxfId="21"/>
    <tableColumn id="1786" xr3:uid="{C2086840-4BC5-41A1-A4E2-923AD6B0A7C3}" name="1779" dataDxfId="20"/>
    <tableColumn id="1787" xr3:uid="{BAADA616-0B9B-42C6-B9FC-46951C6C812D}" name="1780" dataDxfId="19"/>
    <tableColumn id="1788" xr3:uid="{8E44B1BA-B397-48B7-A9F5-CB327390B56F}" name="1781" dataDxfId="18"/>
    <tableColumn id="1789" xr3:uid="{3FB0B913-6F22-441F-A4F3-29F79DCF813D}" name="1782" dataDxfId="17"/>
    <tableColumn id="1790" xr3:uid="{869A9A2E-F516-4FDC-87D0-BBB74CBC8274}" name="1783" dataDxfId="16"/>
    <tableColumn id="1791" xr3:uid="{B6CD2CB1-8A21-4682-8EA1-124519ED0D00}" name="1784" dataDxfId="15"/>
    <tableColumn id="1792" xr3:uid="{C0A8161C-EA2C-4F2E-B91E-EF5841A9CF29}" name="1785" dataDxfId="14"/>
    <tableColumn id="1793" xr3:uid="{264405FF-1227-4133-9E32-C63E84D8140E}" name="1786" dataDxfId="13"/>
    <tableColumn id="1794" xr3:uid="{9AF43F80-C657-4FBA-BE24-260E80E2AE19}" name="1787" dataDxfId="12"/>
    <tableColumn id="1795" xr3:uid="{483F5BC6-B865-4342-B2A8-D89E4BAE3E38}" name="1788" dataDxfId="11"/>
    <tableColumn id="1796" xr3:uid="{1F096708-A01B-48E2-B9D6-7E8442839E4B}" name="1789" dataDxfId="10"/>
    <tableColumn id="1797" xr3:uid="{EBF89B20-E96E-498F-A127-73ADC29E98AC}" name="1790" dataDxfId="9"/>
    <tableColumn id="1798" xr3:uid="{33520F10-745B-4BEA-8659-20A824D4F4E3}" name="1791" dataDxfId="8"/>
    <tableColumn id="1799" xr3:uid="{AB536D23-FDC5-47DD-84BE-253AC019352B}" name="1792" dataDxfId="7"/>
    <tableColumn id="1800" xr3:uid="{5B574AA9-2C6F-456E-A128-E1540C5EFFD7}" name="1793" dataDxfId="6"/>
    <tableColumn id="1801" xr3:uid="{DF033F95-3BAB-4FBC-A258-9867CDC7A10F}" name="1794" dataDxfId="5"/>
    <tableColumn id="1802" xr3:uid="{21DF1142-3C2D-4A27-9A35-B53246DB4FAA}" name="1795" dataDxfId="4"/>
    <tableColumn id="1803" xr3:uid="{7344EDC8-5802-4182-A9CA-60F4825D9DAB}" name="1796" dataDxfId="3"/>
    <tableColumn id="1804" xr3:uid="{74EF8607-B292-4C29-AE02-7DA09D181F00}" name="1797" dataDxfId="2"/>
    <tableColumn id="1805" xr3:uid="{88286FDC-3BCE-45BF-BE07-5187C69D1DA0}" name="1798" dataDxfId="1"/>
    <tableColumn id="1806" xr3:uid="{69BCD979-A208-4B1C-8938-042BE46EBCF4}" name="1799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2609-A1B9-4C2A-B3F2-2B6DF7B3D9A9}">
  <sheetPr codeName="Sheet77">
    <tabColor rgb="FFFF0000"/>
  </sheetPr>
  <dimension ref="A1:BQL7"/>
  <sheetViews>
    <sheetView tabSelected="1" zoomScaleNormal="100" workbookViewId="0">
      <selection activeCell="E20" sqref="E20"/>
    </sheetView>
  </sheetViews>
  <sheetFormatPr defaultRowHeight="14.4"/>
  <cols>
    <col min="1" max="1" width="43.33203125" customWidth="1"/>
    <col min="2" max="2" width="12.44140625" bestFit="1" customWidth="1"/>
    <col min="3" max="3" width="26.33203125" bestFit="1" customWidth="1"/>
    <col min="4" max="4" width="8.5546875" bestFit="1" customWidth="1"/>
    <col min="5" max="5" width="17.6640625" bestFit="1" customWidth="1"/>
    <col min="6" max="6" width="7" bestFit="1" customWidth="1"/>
    <col min="7" max="7" width="9.44140625" bestFit="1" customWidth="1"/>
  </cols>
  <sheetData>
    <row r="1" spans="1:18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</row>
    <row r="2" spans="1:1806">
      <c r="A2" s="3" t="str">
        <f>YieldCurves_Input[[#This Row],[Date \ Duration (Months)]]&amp;"_"&amp;YieldCurves_Input[[#This Row],[Currency]]&amp;"_"&amp;IF(Scope_LinkedCashflows="Yes",YieldCurves_Input[[#This Row],[Linked / Unlinked]],"Unlinked")&amp;IF(Option_GranularYC="Yes","_"&amp;YieldCurves_Input[[#This Row],[Remaining Coverage/Incurred Claims]]&amp;"_"&amp;YieldCurves_Input[[#This Row],[Group Code]],"")</f>
        <v>42551_ZAR_Unlinked</v>
      </c>
      <c r="B2" s="3" t="s">
        <v>1806</v>
      </c>
      <c r="C2" s="3" t="s">
        <v>1807</v>
      </c>
      <c r="D2" s="3"/>
      <c r="E2" s="4">
        <v>42551</v>
      </c>
      <c r="F2" s="4" t="s">
        <v>1808</v>
      </c>
      <c r="G2" s="5">
        <v>0</v>
      </c>
      <c r="H2" s="5">
        <v>7.4844823988495096E-2</v>
      </c>
      <c r="I2" s="5">
        <v>7.65044748267973E-2</v>
      </c>
      <c r="J2" s="5">
        <v>7.2065835321540594E-2</v>
      </c>
      <c r="K2" s="5">
        <v>7.2785539834977694E-2</v>
      </c>
      <c r="L2" s="5">
        <v>7.4650068727330196E-2</v>
      </c>
      <c r="M2" s="5">
        <v>7.4873479308339694E-2</v>
      </c>
      <c r="N2" s="5">
        <v>7.7485274614450303E-2</v>
      </c>
      <c r="O2" s="5">
        <v>7.8988876486082396E-2</v>
      </c>
      <c r="P2" s="5">
        <v>7.9975590932328103E-2</v>
      </c>
      <c r="Q2" s="5">
        <v>7.5534170659955005E-2</v>
      </c>
      <c r="R2" s="5">
        <v>7.4091680918259004E-2</v>
      </c>
      <c r="S2" s="5">
        <v>7.3795861409341509E-2</v>
      </c>
      <c r="T2" s="5">
        <v>7.7753755089870799E-2</v>
      </c>
      <c r="U2" s="5">
        <v>7.8973083113762096E-2</v>
      </c>
      <c r="V2" s="5">
        <v>7.9434561796094802E-2</v>
      </c>
      <c r="W2" s="5">
        <v>7.9911732060262003E-2</v>
      </c>
      <c r="X2" s="5">
        <v>8.0404605973662308E-2</v>
      </c>
      <c r="Y2" s="5">
        <v>7.9975698174808499E-2</v>
      </c>
      <c r="Z2" s="5">
        <v>7.8350259533804409E-2</v>
      </c>
      <c r="AA2" s="5">
        <v>7.8510256811941598E-2</v>
      </c>
      <c r="AB2" s="5">
        <v>7.8664835886465403E-2</v>
      </c>
      <c r="AC2" s="5">
        <v>7.8830268636510506E-2</v>
      </c>
      <c r="AD2" s="5">
        <v>7.9001132272719099E-2</v>
      </c>
      <c r="AE2" s="5">
        <v>7.9161153648023702E-2</v>
      </c>
      <c r="AF2" s="5">
        <v>7.932660528681619E-2</v>
      </c>
      <c r="AG2" s="5">
        <v>7.94974886428199E-2</v>
      </c>
      <c r="AH2" s="5">
        <v>7.9662953354066299E-2</v>
      </c>
      <c r="AI2" s="5">
        <v>7.9831137137845107E-2</v>
      </c>
      <c r="AJ2" s="5">
        <v>7.9993901962862796E-2</v>
      </c>
      <c r="AK2" s="5">
        <v>8.0159385548195891E-2</v>
      </c>
      <c r="AL2" s="5">
        <v>8.03983341097603E-2</v>
      </c>
      <c r="AM2" s="5">
        <v>8.0628331863200398E-2</v>
      </c>
      <c r="AN2" s="5">
        <v>8.0799491710526597E-2</v>
      </c>
      <c r="AO2" s="5">
        <v>8.0976364337184401E-2</v>
      </c>
      <c r="AP2" s="5">
        <v>8.1144685255962495E-2</v>
      </c>
      <c r="AQ2" s="5">
        <v>8.131871860817301E-2</v>
      </c>
      <c r="AR2" s="5">
        <v>8.1498465539206991E-2</v>
      </c>
      <c r="AS2" s="5">
        <v>8.1675366556519802E-2</v>
      </c>
      <c r="AT2" s="5">
        <v>8.1849421426725813E-2</v>
      </c>
      <c r="AU2" s="5">
        <v>8.2020629690557498E-2</v>
      </c>
      <c r="AV2" s="5">
        <v>8.219469828903829E-2</v>
      </c>
      <c r="AW2" s="5">
        <v>8.2371627679087803E-2</v>
      </c>
      <c r="AX2" s="5">
        <v>8.2542856644024096E-2</v>
      </c>
      <c r="AY2" s="5">
        <v>8.2705530357446197E-2</v>
      </c>
      <c r="AZ2" s="5">
        <v>8.2879626170590193E-2</v>
      </c>
      <c r="BA2" s="5">
        <v>8.8796848574132406E-2</v>
      </c>
      <c r="BB2" s="5">
        <v>8.9220974392077809E-2</v>
      </c>
      <c r="BC2" s="5">
        <v>8.9645141804388206E-2</v>
      </c>
      <c r="BD2" s="5">
        <v>9.0062395217832089E-2</v>
      </c>
      <c r="BE2" s="5">
        <v>9.0493597942153101E-2</v>
      </c>
      <c r="BF2" s="5">
        <v>9.0924844264179697E-2</v>
      </c>
      <c r="BG2" s="5">
        <v>9.133526268828801E-2</v>
      </c>
      <c r="BH2" s="5">
        <v>9.1759632410203906E-2</v>
      </c>
      <c r="BI2" s="5">
        <v>9.2197960143486787E-2</v>
      </c>
      <c r="BJ2" s="5">
        <v>9.2629372440529406E-2</v>
      </c>
      <c r="BK2" s="5">
        <v>9.3039950058992904E-2</v>
      </c>
      <c r="BL2" s="5">
        <v>9.3450563851051896E-2</v>
      </c>
      <c r="BM2" s="5">
        <v>9.3868177967901603E-2</v>
      </c>
      <c r="BN2" s="5">
        <v>9.42927910309308E-2</v>
      </c>
      <c r="BO2" s="5">
        <v>9.4724408416978503E-2</v>
      </c>
      <c r="BP2" s="5">
        <v>9.513517981331511E-2</v>
      </c>
      <c r="BQ2" s="5">
        <v>9.5566877188861601E-2</v>
      </c>
      <c r="BR2" s="5">
        <v>9.6005582917224205E-2</v>
      </c>
      <c r="BS2" s="5">
        <v>9.6430401450615197E-2</v>
      </c>
      <c r="BT2" s="5">
        <v>9.6855261304925597E-2</v>
      </c>
      <c r="BU2" s="5">
        <v>9.72731955444774E-2</v>
      </c>
      <c r="BV2" s="5">
        <v>9.7705101514502998E-2</v>
      </c>
      <c r="BW2" s="5">
        <v>9.8123116962373108E-2</v>
      </c>
      <c r="BX2" s="5">
        <v>9.7473835495599903E-2</v>
      </c>
      <c r="BY2" s="5">
        <v>9.7855165563926996E-2</v>
      </c>
      <c r="BZ2" s="5">
        <v>9.8249454125207497E-2</v>
      </c>
      <c r="CA2" s="5">
        <v>9.8656709265860093E-2</v>
      </c>
      <c r="CB2" s="5">
        <v>9.9051070007560207E-2</v>
      </c>
      <c r="CC2" s="5">
        <v>9.9451931754199308E-2</v>
      </c>
      <c r="CD2" s="5">
        <v>9.9839897380163106E-2</v>
      </c>
      <c r="CE2" s="5">
        <v>0.10023436224804501</v>
      </c>
      <c r="CF2" s="5">
        <v>0.10063533097249101</v>
      </c>
      <c r="CG2" s="5">
        <v>0.10101693114804</v>
      </c>
      <c r="CH2" s="5">
        <v>0.10141796837625999</v>
      </c>
      <c r="CI2" s="5">
        <v>0.10181904396214099</v>
      </c>
      <c r="CJ2" s="5">
        <v>0.102187805669697</v>
      </c>
      <c r="CK2" s="5">
        <v>0.10258247731909301</v>
      </c>
      <c r="CL2" s="5">
        <v>0.10299659859786299</v>
      </c>
      <c r="CM2" s="5">
        <v>0.103378400857257</v>
      </c>
      <c r="CN2" s="5">
        <v>0.10377317744565699</v>
      </c>
      <c r="CO2" s="5">
        <v>0.104180936424026</v>
      </c>
      <c r="CP2" s="5">
        <v>0.10457578483045299</v>
      </c>
      <c r="CQ2" s="5">
        <v>0.104977142054317</v>
      </c>
      <c r="CR2" s="5">
        <v>0.105365586999228</v>
      </c>
      <c r="CS2" s="5">
        <v>0.10576053900164301</v>
      </c>
      <c r="CT2" s="5">
        <v>0.106168477876524</v>
      </c>
      <c r="CU2" s="5">
        <v>0.10655054998296301</v>
      </c>
      <c r="CV2" s="5">
        <v>0.106932652841934</v>
      </c>
      <c r="CW2" s="5">
        <v>0.107327743597268</v>
      </c>
      <c r="CX2" s="5">
        <v>0.10771639097244901</v>
      </c>
      <c r="CY2" s="5">
        <v>0.10811154986770401</v>
      </c>
      <c r="CZ2" s="5">
        <v>0.10851322255462501</v>
      </c>
      <c r="DA2" s="5">
        <v>0.108901972674899</v>
      </c>
      <c r="DB2" s="5">
        <v>0.109297234828969</v>
      </c>
      <c r="DC2" s="5">
        <v>0.10970549390491201</v>
      </c>
      <c r="DD2" s="5">
        <v>0.110087865772852</v>
      </c>
      <c r="DE2" s="5">
        <v>0.110483231073203</v>
      </c>
      <c r="DF2" s="5">
        <v>0.11089159783635401</v>
      </c>
      <c r="DG2" s="5">
        <v>0.111267586832935</v>
      </c>
      <c r="DH2" s="5">
        <v>0.11165657210097001</v>
      </c>
      <c r="DI2" s="5">
        <v>0.112058560392927</v>
      </c>
      <c r="DJ2" s="5">
        <v>0.112441130453879</v>
      </c>
      <c r="DK2" s="5">
        <v>0.11283670175425399</v>
      </c>
      <c r="DL2" s="5">
        <v>0.113245279993567</v>
      </c>
      <c r="DM2" s="5">
        <v>0.113647408458702</v>
      </c>
      <c r="DN2" s="5">
        <v>0.114043086003559</v>
      </c>
      <c r="DO2" s="5">
        <v>0.114432310341865</v>
      </c>
      <c r="DP2" s="5">
        <v>0.114828055606019</v>
      </c>
      <c r="DQ2" s="5">
        <v>0.114099143714326</v>
      </c>
      <c r="DR2" s="5">
        <v>0.112076938119984</v>
      </c>
      <c r="DS2" s="5">
        <v>0.11238929602243401</v>
      </c>
      <c r="DT2" s="5">
        <v>0.112723596400396</v>
      </c>
      <c r="DU2" s="5">
        <v>0.113068885050034</v>
      </c>
      <c r="DV2" s="5">
        <v>0.113403236390308</v>
      </c>
      <c r="DW2" s="5">
        <v>0.113737612795854</v>
      </c>
      <c r="DX2" s="5">
        <v>0.114066531458448</v>
      </c>
      <c r="DY2" s="5">
        <v>0.114406438696004</v>
      </c>
      <c r="DZ2" s="5">
        <v>0.114746372217606</v>
      </c>
      <c r="EA2" s="5">
        <v>0.115069880761587</v>
      </c>
      <c r="EB2" s="5">
        <v>0.115404379079477</v>
      </c>
      <c r="EC2" s="5">
        <v>0.115749871239549</v>
      </c>
      <c r="ED2" s="5">
        <v>0.116089904803376</v>
      </c>
      <c r="EE2" s="5">
        <v>0.11641899413718</v>
      </c>
      <c r="EF2" s="5">
        <v>0.116748106441372</v>
      </c>
      <c r="EG2" s="5">
        <v>0.11707175772631301</v>
      </c>
      <c r="EH2" s="5">
        <v>0.117406402753127</v>
      </c>
      <c r="EI2" s="5">
        <v>0.1177520472386</v>
      </c>
      <c r="EJ2" s="5">
        <v>0.118086743012473</v>
      </c>
      <c r="EK2" s="5">
        <v>0.118426950965326</v>
      </c>
      <c r="EL2" s="5">
        <v>0.11875620901087199</v>
      </c>
      <c r="EM2" s="5">
        <v>0.11909097798719101</v>
      </c>
      <c r="EN2" s="5">
        <v>0.119431261159558</v>
      </c>
      <c r="EO2" s="5">
        <v>0.119755102335108</v>
      </c>
      <c r="EP2" s="5">
        <v>0.12009543366750901</v>
      </c>
      <c r="EQ2" s="5">
        <v>0.120430302345979</v>
      </c>
      <c r="ER2" s="5">
        <v>0.12074323340170399</v>
      </c>
      <c r="ES2" s="5">
        <v>0.121078147802201</v>
      </c>
      <c r="ET2" s="5">
        <v>0.12142406955205899</v>
      </c>
      <c r="EU2" s="5">
        <v>0.12175354330837401</v>
      </c>
      <c r="EV2" s="5">
        <v>0.12208853152525799</v>
      </c>
      <c r="EW2" s="5">
        <v>0.12243452948773699</v>
      </c>
      <c r="EX2" s="5">
        <v>0.12275858337236899</v>
      </c>
      <c r="EY2" s="5">
        <v>0.123093644524237</v>
      </c>
      <c r="EZ2" s="5">
        <v>0.12343971864195201</v>
      </c>
      <c r="FA2" s="5">
        <v>0.12377483028133901</v>
      </c>
      <c r="FB2" s="5">
        <v>0.124115460786757</v>
      </c>
      <c r="FC2" s="5">
        <v>0.12443963318734101</v>
      </c>
      <c r="FD2" s="5">
        <v>0.124752837604502</v>
      </c>
      <c r="FE2" s="5">
        <v>0.125088044463917</v>
      </c>
      <c r="FF2" s="5">
        <v>0.12543426816681499</v>
      </c>
      <c r="FG2" s="5">
        <v>0.125758533394281</v>
      </c>
      <c r="FH2" s="5">
        <v>0.12609381298915401</v>
      </c>
      <c r="FI2" s="5">
        <v>0.126440112640402</v>
      </c>
      <c r="FJ2" s="5">
        <v>0.12677544258664</v>
      </c>
      <c r="FK2" s="5">
        <v>0.12711629490933599</v>
      </c>
      <c r="FL2" s="5">
        <v>0.127446176347291</v>
      </c>
      <c r="FM2" s="5">
        <v>0.12778157891695099</v>
      </c>
      <c r="FN2" s="5">
        <v>0.12812800468350399</v>
      </c>
      <c r="FO2" s="5">
        <v>0.12845245908719599</v>
      </c>
      <c r="FP2" s="5">
        <v>0.114428501490302</v>
      </c>
      <c r="FQ2" s="5">
        <v>0.114589728571418</v>
      </c>
      <c r="FR2" s="5">
        <v>0.114748318157935</v>
      </c>
      <c r="FS2" s="5">
        <v>0.11490955656858601</v>
      </c>
      <c r="FT2" s="5">
        <v>0.115073444181687</v>
      </c>
      <c r="FU2" s="5">
        <v>0.11523205085544699</v>
      </c>
      <c r="FV2" s="5">
        <v>0.115393306443673</v>
      </c>
      <c r="FW2" s="5">
        <v>0.11555985534086</v>
      </c>
      <c r="FX2" s="5">
        <v>0.11571583536437301</v>
      </c>
      <c r="FY2" s="5">
        <v>0.115877108122673</v>
      </c>
      <c r="FZ2" s="5">
        <v>0.116043674948343</v>
      </c>
      <c r="GA2" s="5">
        <v>0.11619702756414001</v>
      </c>
      <c r="GB2" s="5">
        <v>0.116358317486526</v>
      </c>
      <c r="GC2" s="5">
        <v>0.11652490203643101</v>
      </c>
      <c r="GD2" s="5">
        <v>0.11668620384062101</v>
      </c>
      <c r="GE2" s="5">
        <v>0.11684751149012</v>
      </c>
      <c r="GF2" s="5">
        <v>0.11700618031279401</v>
      </c>
      <c r="GG2" s="5">
        <v>0.117170143840615</v>
      </c>
      <c r="GH2" s="5">
        <v>0.117334113500347</v>
      </c>
      <c r="GI2" s="5">
        <v>0.117490154609885</v>
      </c>
      <c r="GJ2" s="5">
        <v>0.117651490707931</v>
      </c>
      <c r="GK2" s="5">
        <v>0.117818122742072</v>
      </c>
      <c r="GL2" s="5">
        <v>0.117982115755811</v>
      </c>
      <c r="GM2" s="5">
        <v>0.11813817927162401</v>
      </c>
      <c r="GN2" s="5">
        <v>0.118294247880846</v>
      </c>
      <c r="GO2" s="5">
        <v>0.11845296746450601</v>
      </c>
      <c r="GP2" s="5">
        <v>0.11861433782804101</v>
      </c>
      <c r="GQ2" s="5">
        <v>0.118778359732192</v>
      </c>
      <c r="GR2" s="5">
        <v>0.11893445055112099</v>
      </c>
      <c r="GS2" s="5">
        <v>0.11909848373184601</v>
      </c>
      <c r="GT2" s="5">
        <v>0.119265169026012</v>
      </c>
      <c r="GU2" s="5">
        <v>0.11942656836194701</v>
      </c>
      <c r="GV2" s="5">
        <v>0.11958797352882999</v>
      </c>
      <c r="GW2" s="5">
        <v>0.11974673825632101</v>
      </c>
      <c r="GX2" s="5">
        <v>0.11991080087151901</v>
      </c>
      <c r="GY2" s="5">
        <v>0.12006957706563799</v>
      </c>
      <c r="GZ2" s="5">
        <v>0.12022571207307201</v>
      </c>
      <c r="HA2" s="5">
        <v>0.120381852719813</v>
      </c>
      <c r="HB2" s="5">
        <v>0.12054329152299199</v>
      </c>
      <c r="HC2" s="5">
        <v>0.120710029811518</v>
      </c>
      <c r="HD2" s="5">
        <v>0.12087148045190901</v>
      </c>
      <c r="HE2" s="5">
        <v>0.121035583742029</v>
      </c>
      <c r="HF2" s="5">
        <v>0.121194399104778</v>
      </c>
      <c r="HG2" s="5">
        <v>0.12135586682975801</v>
      </c>
      <c r="HH2" s="5">
        <v>0.121519987676737</v>
      </c>
      <c r="HI2" s="5">
        <v>0.121676172637341</v>
      </c>
      <c r="HJ2" s="5">
        <v>0.12184030473231401</v>
      </c>
      <c r="HK2" s="5">
        <v>0.122001795735943</v>
      </c>
      <c r="HL2" s="5">
        <v>0.12215534954697499</v>
      </c>
      <c r="HM2" s="5">
        <v>0.12231685142473299</v>
      </c>
      <c r="HN2" s="5">
        <v>0.12248100678448401</v>
      </c>
      <c r="HO2" s="5">
        <v>0.122639872529792</v>
      </c>
      <c r="HP2" s="5">
        <v>0.12280139146971701</v>
      </c>
      <c r="HQ2" s="5">
        <v>0.12296821231237701</v>
      </c>
      <c r="HR2" s="5">
        <v>0.12312444697727899</v>
      </c>
      <c r="HS2" s="5">
        <v>0.123285982972083</v>
      </c>
      <c r="HT2" s="5">
        <v>0.123452821623593</v>
      </c>
      <c r="HU2" s="5">
        <v>0.12361436942656599</v>
      </c>
      <c r="HV2" s="5">
        <v>0.12377857145750899</v>
      </c>
      <c r="HW2" s="5">
        <v>0.12393748236180499</v>
      </c>
      <c r="HX2" s="5">
        <v>0.12409639860394001</v>
      </c>
      <c r="HY2" s="5">
        <v>0.120883157615519</v>
      </c>
      <c r="HZ2" s="5">
        <v>0.121012650692796</v>
      </c>
      <c r="IA2" s="5">
        <v>0.121144305738598</v>
      </c>
      <c r="IB2" s="5">
        <v>0.121278123003473</v>
      </c>
      <c r="IC2" s="5">
        <v>0.121407627395237</v>
      </c>
      <c r="ID2" s="5">
        <v>0.12153929381524201</v>
      </c>
      <c r="IE2" s="5">
        <v>0.121675281299868</v>
      </c>
      <c r="IF2" s="5">
        <v>0.121802638406295</v>
      </c>
      <c r="IG2" s="5">
        <v>0.12193431619661901</v>
      </c>
      <c r="IH2" s="5">
        <v>0.12207031555420601</v>
      </c>
      <c r="II2" s="5">
        <v>0.12219552487468199</v>
      </c>
      <c r="IJ2" s="5">
        <v>0.122325055194202</v>
      </c>
      <c r="IK2" s="5">
        <v>0.12245890725667399</v>
      </c>
      <c r="IL2" s="5">
        <v>0.12258628622907301</v>
      </c>
      <c r="IM2" s="5">
        <v>0.12271798675129901</v>
      </c>
      <c r="IN2" s="5">
        <v>0.122854009451744</v>
      </c>
      <c r="IO2" s="5">
        <v>0.12298787699427599</v>
      </c>
      <c r="IP2" s="5">
        <v>0.12311958925255199</v>
      </c>
      <c r="IQ2" s="5">
        <v>0.123249145975523</v>
      </c>
      <c r="IR2" s="5">
        <v>0.12338086571999901</v>
      </c>
      <c r="IS2" s="5">
        <v>0.12351474873631499</v>
      </c>
      <c r="IT2" s="5">
        <v>0.123644316750852</v>
      </c>
      <c r="IU2" s="5">
        <v>0.12376740974434901</v>
      </c>
      <c r="IV2" s="5">
        <v>0.12389914433101901</v>
      </c>
      <c r="IW2" s="5">
        <v>0.124035202340097</v>
      </c>
      <c r="IX2" s="5">
        <v>0.12416694478549101</v>
      </c>
      <c r="IY2" s="5">
        <v>0.124298691097303</v>
      </c>
      <c r="IZ2" s="5">
        <v>0.12442828131139499</v>
      </c>
      <c r="JA2" s="5">
        <v>0.124562194998878</v>
      </c>
      <c r="JB2" s="5">
        <v>0.12469611274260201</v>
      </c>
      <c r="JC2" s="5">
        <v>0.124823554210819</v>
      </c>
      <c r="JD2" s="5">
        <v>0.12495531933989699</v>
      </c>
      <c r="JE2" s="5">
        <v>0.12509140875729899</v>
      </c>
      <c r="JF2" s="5">
        <v>0.12522534194979898</v>
      </c>
      <c r="JG2" s="5">
        <v>0.125352798240491</v>
      </c>
      <c r="JH2" s="5">
        <v>0.12548025790043599</v>
      </c>
      <c r="JI2" s="5">
        <v>0.12560988169389001</v>
      </c>
      <c r="JJ2" s="5">
        <v>0.12574166949171101</v>
      </c>
      <c r="JK2" s="5">
        <v>0.12587562179784201</v>
      </c>
      <c r="JL2" s="5">
        <v>0.126003096152357</v>
      </c>
      <c r="JM2" s="5">
        <v>0.12613705591924101</v>
      </c>
      <c r="JN2" s="5">
        <v>0.126273180574071</v>
      </c>
      <c r="JO2" s="5">
        <v>0.12640498754179499</v>
      </c>
      <c r="JP2" s="5">
        <v>0.12653679836824799</v>
      </c>
      <c r="JQ2" s="5">
        <v>0.12666645203188101</v>
      </c>
      <c r="JR2" s="5">
        <v>0.12680043127615298</v>
      </c>
      <c r="JS2" s="5">
        <v>0.12693225354843299</v>
      </c>
      <c r="JT2" s="5">
        <v>0.12705975726489402</v>
      </c>
      <c r="JU2" s="5">
        <v>0.127191586871722</v>
      </c>
      <c r="JV2" s="5">
        <v>0.12732558153816501</v>
      </c>
      <c r="JW2" s="5">
        <v>0.127455257588133</v>
      </c>
      <c r="JX2" s="5">
        <v>0.12758709850722702</v>
      </c>
      <c r="JY2" s="5">
        <v>0.12772326618999499</v>
      </c>
      <c r="JZ2" s="5">
        <v>0.12785079203343599</v>
      </c>
      <c r="KA2" s="5">
        <v>0.12798264426051301</v>
      </c>
      <c r="KB2" s="5">
        <v>0.128118823752053</v>
      </c>
      <c r="KC2" s="5">
        <v>0.12825068380924901</v>
      </c>
      <c r="KD2" s="5">
        <v>0.12838470942154401</v>
      </c>
      <c r="KE2" s="5">
        <v>0.12851225364963201</v>
      </c>
      <c r="KF2" s="5">
        <v>0.12863547759136199</v>
      </c>
      <c r="KG2" s="5">
        <v>0.128767352426815</v>
      </c>
      <c r="KH2" s="5">
        <v>0.128903555133943</v>
      </c>
      <c r="KI2" s="5">
        <v>0.129031113773802</v>
      </c>
      <c r="KJ2" s="5">
        <v>0.12916299990542401</v>
      </c>
      <c r="KK2" s="5">
        <v>0.129299214408577</v>
      </c>
      <c r="KL2" s="5">
        <v>0.12943110836208999</v>
      </c>
      <c r="KM2" s="5">
        <v>0.12956516842204599</v>
      </c>
      <c r="KN2" s="5">
        <v>0.129694907748547</v>
      </c>
      <c r="KO2" s="5">
        <v>0.12982681299131499</v>
      </c>
      <c r="KP2" s="5">
        <v>0.12996304709862</v>
      </c>
      <c r="KQ2" s="5">
        <v>0.13009063514166999</v>
      </c>
      <c r="KR2" s="5">
        <v>0.13021822653902801</v>
      </c>
      <c r="KS2" s="5">
        <v>0.130350146915375</v>
      </c>
      <c r="KT2" s="5">
        <v>0.130479908320591</v>
      </c>
      <c r="KU2" s="5">
        <v>0.130611836134154</v>
      </c>
      <c r="KV2" s="5">
        <v>0.13074593060529499</v>
      </c>
      <c r="KW2" s="5">
        <v>0.13087570322891198</v>
      </c>
      <c r="KX2" s="5">
        <v>0.131007642319799</v>
      </c>
      <c r="KY2" s="5">
        <v>0.13114391138081</v>
      </c>
      <c r="KZ2" s="5">
        <v>0.131271532154245</v>
      </c>
      <c r="LA2" s="5">
        <v>0.13140348251833101</v>
      </c>
      <c r="LB2" s="5">
        <v>0.13153976335173301</v>
      </c>
      <c r="LC2" s="5">
        <v>0.13166523177818498</v>
      </c>
      <c r="LD2" s="5">
        <v>0.131795030108244</v>
      </c>
      <c r="LE2" s="5">
        <v>0.131929159081247</v>
      </c>
      <c r="LF2" s="5">
        <v>0.13205680153455501</v>
      </c>
      <c r="LG2" s="5">
        <v>0.132188774437553</v>
      </c>
      <c r="LH2" s="5">
        <v>0.132325078414993</v>
      </c>
      <c r="LI2" s="5">
        <v>0.13245922273622301</v>
      </c>
      <c r="LJ2" s="5">
        <v>0.13259120727628701</v>
      </c>
      <c r="LK2" s="5">
        <v>0.132721031785942</v>
      </c>
      <c r="LL2" s="5">
        <v>0.132853023748149</v>
      </c>
      <c r="LM2" s="5">
        <v>0.13298718341174601</v>
      </c>
      <c r="LN2" s="5">
        <v>0.13311701911728299</v>
      </c>
      <c r="LO2" s="5">
        <v>0.133246858347665</v>
      </c>
      <c r="LP2" s="5">
        <v>0.13338102945027699</v>
      </c>
      <c r="LQ2" s="5">
        <v>0.13351087622479901</v>
      </c>
      <c r="LR2" s="5">
        <v>0.13364289069340798</v>
      </c>
      <c r="LS2" s="5">
        <v>0.13377707335856301</v>
      </c>
      <c r="LT2" s="5">
        <v>0.133904766899726</v>
      </c>
      <c r="LU2" s="5">
        <v>0.13403895697169901</v>
      </c>
      <c r="LV2" s="5">
        <v>0.13417531561710899</v>
      </c>
      <c r="LW2" s="5">
        <v>0.13430734912029099</v>
      </c>
      <c r="LX2" s="5">
        <v>0.13443938645488601</v>
      </c>
      <c r="LY2" s="5">
        <v>0.13438838132785899</v>
      </c>
      <c r="LZ2" s="5">
        <v>0.134337378494056</v>
      </c>
      <c r="MA2" s="5">
        <v>0.134286377953372</v>
      </c>
      <c r="MB2" s="5">
        <v>0.13423537970570598</v>
      </c>
      <c r="MC2" s="5">
        <v>0.13418438375095401</v>
      </c>
      <c r="MD2" s="5">
        <v>0.13413339008901398</v>
      </c>
      <c r="ME2" s="5">
        <v>0.134082398719781</v>
      </c>
      <c r="MF2" s="5">
        <v>0.13403140964315299</v>
      </c>
      <c r="MG2" s="5">
        <v>0.133980422859027</v>
      </c>
      <c r="MH2" s="5">
        <v>0.13392943836729901</v>
      </c>
      <c r="MI2" s="5">
        <v>0.133878456167867</v>
      </c>
      <c r="MJ2" s="5">
        <v>0.13382747626062799</v>
      </c>
      <c r="MK2" s="5">
        <v>0.133776498645479</v>
      </c>
      <c r="ML2" s="5">
        <v>0.13372552332231499</v>
      </c>
      <c r="MM2" s="5">
        <v>0.133674550291036</v>
      </c>
      <c r="MN2" s="5">
        <v>0.133623579551536</v>
      </c>
      <c r="MO2" s="5">
        <v>0.13357261110371399</v>
      </c>
      <c r="MP2" s="5">
        <v>0.13352164494746702</v>
      </c>
      <c r="MQ2" s="5">
        <v>0.13347068108269</v>
      </c>
      <c r="MR2" s="5">
        <v>0.133419719509282</v>
      </c>
      <c r="MS2" s="5">
        <v>0.133368760227139</v>
      </c>
      <c r="MT2" s="5">
        <v>0.13331780323615799</v>
      </c>
      <c r="MU2" s="5">
        <v>0.13326684853623699</v>
      </c>
      <c r="MV2" s="5">
        <v>0.133215896127271</v>
      </c>
      <c r="MW2" s="5">
        <v>0.13316494600915901</v>
      </c>
      <c r="MX2" s="5">
        <v>0.13311399818179701</v>
      </c>
      <c r="MY2" s="5">
        <v>0.133063052645082</v>
      </c>
      <c r="MZ2" s="5">
        <v>0.133012109398912</v>
      </c>
      <c r="NA2" s="5">
        <v>0.13296116844318301</v>
      </c>
      <c r="NB2" s="5">
        <v>0.13291022977779199</v>
      </c>
      <c r="NC2" s="5">
        <v>0.132859293402636</v>
      </c>
      <c r="ND2" s="5">
        <v>0.13280835931761201</v>
      </c>
      <c r="NE2" s="5">
        <v>0.13280835931761201</v>
      </c>
      <c r="NF2" s="5">
        <v>0.13280835931761201</v>
      </c>
      <c r="NG2" s="5">
        <v>0.13280835931761201</v>
      </c>
      <c r="NH2" s="5">
        <v>0.13280835931761201</v>
      </c>
      <c r="NI2" s="5">
        <v>0.13280835931761201</v>
      </c>
      <c r="NJ2" s="5">
        <v>0.13280835931761201</v>
      </c>
      <c r="NK2" s="5">
        <v>0.13280835931761201</v>
      </c>
      <c r="NL2" s="5">
        <v>0.13280835931761201</v>
      </c>
      <c r="NM2" s="5">
        <v>0.13280835931761201</v>
      </c>
      <c r="NN2" s="5">
        <v>0.13280835931761201</v>
      </c>
      <c r="NO2" s="5">
        <v>0.13280835931761201</v>
      </c>
      <c r="NP2" s="5">
        <v>0.13280835931761201</v>
      </c>
      <c r="NQ2" s="5">
        <v>0.13280835931761201</v>
      </c>
      <c r="NR2" s="5">
        <v>0.13280835931761201</v>
      </c>
      <c r="NS2" s="5">
        <v>0.13280835931761201</v>
      </c>
      <c r="NT2" s="5">
        <v>0.13280835931761201</v>
      </c>
      <c r="NU2" s="5">
        <v>0.13280835931761201</v>
      </c>
      <c r="NV2" s="5">
        <v>0.13280835931761201</v>
      </c>
      <c r="NW2" s="5">
        <v>0.13280835931761201</v>
      </c>
      <c r="NX2" s="5">
        <v>0.13280835931761201</v>
      </c>
      <c r="NY2" s="5">
        <v>0.13280835931761201</v>
      </c>
      <c r="NZ2" s="5">
        <v>0.13280835931761201</v>
      </c>
      <c r="OA2" s="5">
        <v>0.13280835931761201</v>
      </c>
      <c r="OB2" s="5">
        <v>0.13280835931761201</v>
      </c>
      <c r="OC2" s="5">
        <v>0.13280835931761201</v>
      </c>
      <c r="OD2" s="5">
        <v>0.13280835931761201</v>
      </c>
      <c r="OE2" s="5">
        <v>0.13280835931761201</v>
      </c>
      <c r="OF2" s="5">
        <v>0.13280835931761201</v>
      </c>
      <c r="OG2" s="5">
        <v>0.13280835931761201</v>
      </c>
      <c r="OH2" s="5">
        <v>0.13280835931761201</v>
      </c>
      <c r="OI2" s="5">
        <v>0.13280835931761201</v>
      </c>
      <c r="OJ2" s="5">
        <v>0.13280835931761201</v>
      </c>
      <c r="OK2" s="5">
        <v>0.13280835931761201</v>
      </c>
      <c r="OL2" s="5">
        <v>0.13280835931761201</v>
      </c>
      <c r="OM2" s="5">
        <v>0.13280835931761201</v>
      </c>
      <c r="ON2" s="5">
        <v>0.13280835931761201</v>
      </c>
      <c r="OO2" s="5">
        <v>0.13280835931761201</v>
      </c>
      <c r="OP2" s="5">
        <v>0.13280835931761201</v>
      </c>
      <c r="OQ2" s="5">
        <v>0.13280835931761201</v>
      </c>
      <c r="OR2" s="5">
        <v>0.13280835931761201</v>
      </c>
      <c r="OS2" s="5">
        <v>0.13280835931761201</v>
      </c>
      <c r="OT2" s="5">
        <v>0.13280835931761201</v>
      </c>
      <c r="OU2" s="5">
        <v>0.13280835931761201</v>
      </c>
      <c r="OV2" s="5">
        <v>0.13280835931761201</v>
      </c>
      <c r="OW2" s="5">
        <v>0.13280835931761201</v>
      </c>
      <c r="OX2" s="5">
        <v>0.13280835931761201</v>
      </c>
      <c r="OY2" s="5">
        <v>0.13280835931761201</v>
      </c>
      <c r="OZ2" s="5">
        <v>0.13280835931761201</v>
      </c>
      <c r="PA2" s="5">
        <v>0.13280835931761201</v>
      </c>
      <c r="PB2" s="5">
        <v>0.13280835931761201</v>
      </c>
      <c r="PC2" s="5">
        <v>0.13280835931761201</v>
      </c>
      <c r="PD2" s="5">
        <v>0.13280835931761201</v>
      </c>
      <c r="PE2" s="5">
        <v>0.13280835931761201</v>
      </c>
      <c r="PF2" s="5">
        <v>0.13280835931761201</v>
      </c>
      <c r="PG2" s="5">
        <v>0.13280835931761201</v>
      </c>
      <c r="PH2" s="5">
        <v>0.13280835931761201</v>
      </c>
      <c r="PI2" s="5">
        <v>0.13280835931761201</v>
      </c>
      <c r="PJ2" s="5">
        <v>0.13280835931761201</v>
      </c>
      <c r="PK2" s="5">
        <v>0.13280835931761201</v>
      </c>
      <c r="PL2" s="5">
        <v>0.13280835931761201</v>
      </c>
      <c r="PM2" s="5">
        <v>0.13280835931761201</v>
      </c>
      <c r="PN2" s="5">
        <v>0.13280835931761201</v>
      </c>
      <c r="PO2" s="5">
        <v>0.13280835931761201</v>
      </c>
      <c r="PP2" s="5">
        <v>0.13280835931761201</v>
      </c>
      <c r="PQ2" s="5">
        <v>0.13280835931761201</v>
      </c>
      <c r="PR2" s="5">
        <v>0.13280835931761201</v>
      </c>
      <c r="PS2" s="5">
        <v>0.13280835931761201</v>
      </c>
      <c r="PT2" s="5">
        <v>0.13280835931761201</v>
      </c>
      <c r="PU2" s="5">
        <v>0.13280835931761201</v>
      </c>
      <c r="PV2" s="5">
        <v>0.13280835931761201</v>
      </c>
      <c r="PW2" s="5">
        <v>0.13280835931761201</v>
      </c>
      <c r="PX2" s="5">
        <v>0.13280835931761201</v>
      </c>
      <c r="PY2" s="5">
        <v>0.13280835931761201</v>
      </c>
      <c r="PZ2" s="5">
        <v>0.13280835931761201</v>
      </c>
      <c r="QA2" s="5">
        <v>0.13280835931761201</v>
      </c>
      <c r="QB2" s="5">
        <v>0.13280835931761201</v>
      </c>
      <c r="QC2" s="5">
        <v>0.13280835931761201</v>
      </c>
      <c r="QD2" s="5">
        <v>0.13280835931761201</v>
      </c>
      <c r="QE2" s="5">
        <v>0.13280835931761201</v>
      </c>
      <c r="QF2" s="5">
        <v>0.13280835931761201</v>
      </c>
      <c r="QG2" s="5">
        <v>0.13280835931761201</v>
      </c>
      <c r="QH2" s="5">
        <v>0.13280835931761201</v>
      </c>
      <c r="QI2" s="5">
        <v>0.13280835931761201</v>
      </c>
      <c r="QJ2" s="5">
        <v>0.13280835931761201</v>
      </c>
      <c r="QK2" s="5">
        <v>0.13280835931761201</v>
      </c>
      <c r="QL2" s="5">
        <v>0.13280835931761201</v>
      </c>
      <c r="QM2" s="5">
        <v>0.13280835931761201</v>
      </c>
      <c r="QN2" s="5">
        <v>0.13280835931761201</v>
      </c>
      <c r="QO2" s="5">
        <v>0.13280835931761201</v>
      </c>
      <c r="QP2" s="5">
        <v>0.13280835931761201</v>
      </c>
      <c r="QQ2" s="5">
        <v>0.13280835931761201</v>
      </c>
      <c r="QR2" s="5">
        <v>0.13280835931761201</v>
      </c>
      <c r="QS2" s="5">
        <v>0.13280835931761201</v>
      </c>
      <c r="QT2" s="5">
        <v>0.13280835931761201</v>
      </c>
      <c r="QU2" s="5">
        <v>0.13280835931761201</v>
      </c>
      <c r="QV2" s="5">
        <v>0.13280835931761201</v>
      </c>
      <c r="QW2" s="5">
        <v>0.13280835931761201</v>
      </c>
      <c r="QX2" s="5">
        <v>0.13280835931761201</v>
      </c>
      <c r="QY2" s="5">
        <v>0.13280835931761201</v>
      </c>
      <c r="QZ2" s="5">
        <v>0.13280835931761201</v>
      </c>
      <c r="RA2" s="5">
        <v>0.13280835931761201</v>
      </c>
      <c r="RB2" s="5">
        <v>0.13280835931761201</v>
      </c>
      <c r="RC2" s="5">
        <v>0.13280835931761201</v>
      </c>
      <c r="RD2" s="5">
        <v>0.13280835931761201</v>
      </c>
      <c r="RE2" s="5">
        <v>0.13280835931761201</v>
      </c>
      <c r="RF2" s="5">
        <v>0.13280835931761201</v>
      </c>
      <c r="RG2" s="5">
        <v>0.13280835931761201</v>
      </c>
      <c r="RH2" s="5">
        <v>0.13280835931761201</v>
      </c>
      <c r="RI2" s="5">
        <v>0.13280835931761201</v>
      </c>
      <c r="RJ2" s="5">
        <v>0.13280835931761201</v>
      </c>
      <c r="RK2" s="5">
        <v>0.13280835931761201</v>
      </c>
      <c r="RL2" s="5">
        <v>0.13280835931761201</v>
      </c>
      <c r="RM2" s="5">
        <v>0.13280835931761201</v>
      </c>
      <c r="RN2" s="5">
        <v>0.13280835931761201</v>
      </c>
      <c r="RO2" s="5">
        <v>0.13280835931761201</v>
      </c>
      <c r="RP2" s="5">
        <v>0.13280835931761201</v>
      </c>
      <c r="RQ2" s="5">
        <v>0.13280835931761201</v>
      </c>
      <c r="RR2" s="5">
        <v>0.13280835931761201</v>
      </c>
      <c r="RS2" s="5">
        <v>0.13280835931761201</v>
      </c>
      <c r="RT2" s="5">
        <v>0.13280835931761201</v>
      </c>
      <c r="RU2" s="5">
        <v>0.13280835931761201</v>
      </c>
      <c r="RV2" s="5">
        <v>0.13280835931761201</v>
      </c>
      <c r="RW2" s="5">
        <v>0.13280835931761201</v>
      </c>
      <c r="RX2" s="5">
        <v>0.13280835931761201</v>
      </c>
      <c r="RY2" s="5">
        <v>0.13280835931761201</v>
      </c>
      <c r="RZ2" s="5">
        <v>0.13280835931761201</v>
      </c>
      <c r="SA2" s="5">
        <v>0.13280835931761201</v>
      </c>
      <c r="SB2" s="5">
        <v>0.13280835931761201</v>
      </c>
      <c r="SC2" s="5">
        <v>0.13280835931761201</v>
      </c>
      <c r="SD2" s="5">
        <v>0.13280835931761201</v>
      </c>
      <c r="SE2" s="5">
        <v>0.13280835931761201</v>
      </c>
      <c r="SF2" s="5">
        <v>0.13280835931761201</v>
      </c>
      <c r="SG2" s="5">
        <v>0.13280835931761201</v>
      </c>
      <c r="SH2" s="5">
        <v>0.13280835931761201</v>
      </c>
      <c r="SI2" s="5">
        <v>0.13280835931761201</v>
      </c>
      <c r="SJ2" s="5">
        <v>0.13280835931761201</v>
      </c>
      <c r="SK2" s="5">
        <v>0.13280835931761201</v>
      </c>
      <c r="SL2" s="5">
        <v>0.13280835931761201</v>
      </c>
      <c r="SM2" s="5">
        <v>0.13280835931761201</v>
      </c>
      <c r="SN2" s="5">
        <v>0.13280835931761201</v>
      </c>
      <c r="SO2" s="5">
        <v>0.13280835931761201</v>
      </c>
      <c r="SP2" s="5">
        <v>0.13280835931761201</v>
      </c>
      <c r="SQ2" s="5">
        <v>0.13280835931761201</v>
      </c>
      <c r="SR2" s="5">
        <v>0.13280835931761201</v>
      </c>
      <c r="SS2" s="5">
        <v>0.13280835931761201</v>
      </c>
      <c r="ST2" s="5">
        <v>0.13280835931761201</v>
      </c>
      <c r="SU2" s="5">
        <v>0.13280835931761201</v>
      </c>
      <c r="SV2" s="5">
        <v>0.13280835931761201</v>
      </c>
      <c r="SW2" s="5">
        <v>0.13280835931761201</v>
      </c>
      <c r="SX2" s="5">
        <v>0.13280835931761201</v>
      </c>
      <c r="SY2" s="5">
        <v>0.13280835931761201</v>
      </c>
      <c r="SZ2" s="5">
        <v>0.13280835931761201</v>
      </c>
      <c r="TA2" s="5">
        <v>0.13280835931761201</v>
      </c>
      <c r="TB2" s="5">
        <v>0.13280835931761201</v>
      </c>
      <c r="TC2" s="5">
        <v>0.13280835931761201</v>
      </c>
      <c r="TD2" s="5">
        <v>0.13280835931761201</v>
      </c>
      <c r="TE2" s="5">
        <v>0.13280835931761201</v>
      </c>
      <c r="TF2" s="5">
        <v>0.13280835931761201</v>
      </c>
      <c r="TG2" s="5">
        <v>0.13280835931761201</v>
      </c>
      <c r="TH2" s="5">
        <v>0.13280835931761201</v>
      </c>
      <c r="TI2" s="5">
        <v>0.13280835931761201</v>
      </c>
      <c r="TJ2" s="5">
        <v>0.13280835931761201</v>
      </c>
      <c r="TK2" s="5">
        <v>0.13280835931761201</v>
      </c>
      <c r="TL2" s="5">
        <v>0.13280835931761201</v>
      </c>
      <c r="TM2" s="5">
        <v>0.13280835931761201</v>
      </c>
      <c r="TN2" s="5">
        <v>0.13280835931761201</v>
      </c>
      <c r="TO2" s="5">
        <v>0.13280835931761201</v>
      </c>
      <c r="TP2" s="5">
        <v>0.13280835931761201</v>
      </c>
      <c r="TQ2" s="5">
        <v>0.13280835931761201</v>
      </c>
      <c r="TR2" s="5">
        <v>0.13280835931761201</v>
      </c>
      <c r="TS2" s="5">
        <v>0.13280835931761201</v>
      </c>
      <c r="TT2" s="5">
        <v>0.13280835931761201</v>
      </c>
      <c r="TU2" s="5">
        <v>0.13280835931761201</v>
      </c>
      <c r="TV2" s="5">
        <v>0.13280835931761201</v>
      </c>
      <c r="TW2" s="5">
        <v>0.13280835931761201</v>
      </c>
      <c r="TX2" s="5">
        <v>0.13280835931761201</v>
      </c>
      <c r="TY2" s="5">
        <v>0.13280835931761201</v>
      </c>
      <c r="TZ2" s="5">
        <v>0.13280835931761201</v>
      </c>
      <c r="UA2" s="5">
        <v>0.13280835931761201</v>
      </c>
      <c r="UB2" s="5">
        <v>0.13280835931761201</v>
      </c>
      <c r="UC2" s="5">
        <v>0.13280835931761201</v>
      </c>
      <c r="UD2" s="5">
        <v>0.13280835931761201</v>
      </c>
      <c r="UE2" s="5">
        <v>0.13280835931761201</v>
      </c>
      <c r="UF2" s="5">
        <v>0.13280835931761201</v>
      </c>
      <c r="UG2" s="5">
        <v>0.13280835931761201</v>
      </c>
      <c r="UH2" s="5">
        <v>0.13280835931761201</v>
      </c>
      <c r="UI2" s="5">
        <v>0.13280835931761201</v>
      </c>
      <c r="UJ2" s="5">
        <v>0.13280835931761201</v>
      </c>
      <c r="UK2" s="5">
        <v>0.13280835931761201</v>
      </c>
      <c r="UL2" s="5">
        <v>0.13280835931761201</v>
      </c>
      <c r="UM2" s="5">
        <v>0.13280835931761201</v>
      </c>
      <c r="UN2" s="5">
        <v>0.13280835931761201</v>
      </c>
      <c r="UO2" s="5">
        <v>0.13280835931761201</v>
      </c>
      <c r="UP2" s="5">
        <v>0.13280835931761201</v>
      </c>
      <c r="UQ2" s="5">
        <v>0.13280835931761201</v>
      </c>
      <c r="UR2" s="5">
        <v>0.13280835931761201</v>
      </c>
      <c r="US2" s="5">
        <v>0.13280835931761201</v>
      </c>
      <c r="UT2" s="5">
        <v>0.13280835931761201</v>
      </c>
      <c r="UU2" s="5">
        <v>0.13280835931761201</v>
      </c>
      <c r="UV2" s="5">
        <v>0.13280835931761201</v>
      </c>
      <c r="UW2" s="5">
        <v>0.13280835931761201</v>
      </c>
      <c r="UX2" s="5">
        <v>0.13280835931761201</v>
      </c>
      <c r="UY2" s="5">
        <v>0.13280835931761201</v>
      </c>
      <c r="UZ2" s="5">
        <v>0.13280835931761201</v>
      </c>
      <c r="VA2" s="5">
        <v>0.13280835931761201</v>
      </c>
      <c r="VB2" s="5">
        <v>0.13280835931761201</v>
      </c>
      <c r="VC2" s="5">
        <v>0.13280835931761201</v>
      </c>
      <c r="VD2" s="5">
        <v>0.13280835931761201</v>
      </c>
      <c r="VE2" s="5">
        <v>0.13280835931761201</v>
      </c>
      <c r="VF2" s="5">
        <v>0.13280835931761201</v>
      </c>
      <c r="VG2" s="5">
        <v>0.13280835931761201</v>
      </c>
      <c r="VH2" s="5">
        <v>0.13280835931761201</v>
      </c>
      <c r="VI2" s="5">
        <v>0.13280835931761201</v>
      </c>
      <c r="VJ2" s="5">
        <v>0.13280835931761201</v>
      </c>
      <c r="VK2" s="5">
        <v>0.13280835931761201</v>
      </c>
      <c r="VL2" s="5">
        <v>0.13280835931761201</v>
      </c>
      <c r="VM2" s="5">
        <v>0.13280835931761201</v>
      </c>
      <c r="VN2" s="5">
        <v>0.13280835931761201</v>
      </c>
      <c r="VO2" s="5">
        <v>0.13280835931761201</v>
      </c>
      <c r="VP2" s="5">
        <v>0.13280835931761201</v>
      </c>
      <c r="VQ2" s="5">
        <v>0.13280835931761201</v>
      </c>
      <c r="VR2" s="5">
        <v>0.13280835931761201</v>
      </c>
      <c r="VS2" s="5">
        <v>0.13280835931761201</v>
      </c>
      <c r="VT2" s="5">
        <v>0.13280835931761201</v>
      </c>
      <c r="VU2" s="5">
        <v>0.13280835931761201</v>
      </c>
      <c r="VV2" s="5">
        <v>0.13280835931761201</v>
      </c>
      <c r="VW2" s="5">
        <v>0.13280835931761201</v>
      </c>
      <c r="VX2" s="5">
        <v>0.13280835931761201</v>
      </c>
      <c r="VY2" s="5">
        <v>0.13280835931761201</v>
      </c>
      <c r="VZ2" s="5">
        <v>0.13280835931761201</v>
      </c>
      <c r="WA2" s="5">
        <v>0.13280835931761201</v>
      </c>
      <c r="WB2" s="5">
        <v>0.13280835931761201</v>
      </c>
      <c r="WC2" s="5">
        <v>0.13280835931761201</v>
      </c>
      <c r="WD2" s="5">
        <v>0.13280835931761201</v>
      </c>
      <c r="WE2" s="5">
        <v>0.13280835931761201</v>
      </c>
      <c r="WF2" s="5">
        <v>0.13280835931761201</v>
      </c>
      <c r="WG2" s="5">
        <v>0.13280835931761201</v>
      </c>
      <c r="WH2" s="5">
        <v>0.13280835931761201</v>
      </c>
      <c r="WI2" s="5">
        <v>0.13280835931761201</v>
      </c>
      <c r="WJ2" s="5">
        <v>0.13280835931761201</v>
      </c>
      <c r="WK2" s="5">
        <v>0.13280835931761201</v>
      </c>
      <c r="WL2" s="5">
        <v>0.13280835931761201</v>
      </c>
      <c r="WM2" s="5">
        <v>0.13280835931761201</v>
      </c>
      <c r="WN2" s="5">
        <v>0.13280835931761201</v>
      </c>
      <c r="WO2" s="5">
        <v>0.13280835931761201</v>
      </c>
      <c r="WP2" s="5">
        <v>0.13280835931761201</v>
      </c>
      <c r="WQ2" s="5">
        <v>0.13280835931761201</v>
      </c>
      <c r="WR2" s="5">
        <v>0.13280835931761201</v>
      </c>
      <c r="WS2" s="5">
        <v>0.13280835931761201</v>
      </c>
      <c r="WT2" s="5">
        <v>0.13280835931761201</v>
      </c>
      <c r="WU2" s="5">
        <v>0.13280835931761201</v>
      </c>
      <c r="WV2" s="5">
        <v>0.13280835931761201</v>
      </c>
      <c r="WW2" s="5">
        <v>0.13280835931761201</v>
      </c>
      <c r="WX2" s="5">
        <v>0.13280835931761201</v>
      </c>
      <c r="WY2" s="5">
        <v>0.13280835931761201</v>
      </c>
      <c r="WZ2" s="5">
        <v>0.13280835931761201</v>
      </c>
      <c r="XA2" s="5">
        <v>0.13280835931761201</v>
      </c>
      <c r="XB2" s="5">
        <v>0.13280835931761201</v>
      </c>
      <c r="XC2" s="5">
        <v>0.13280835931761201</v>
      </c>
      <c r="XD2" s="5">
        <v>0.13280835931761201</v>
      </c>
      <c r="XE2" s="5">
        <v>0.13280835931761201</v>
      </c>
      <c r="XF2" s="5">
        <v>0.13280835931761201</v>
      </c>
      <c r="XG2" s="5">
        <v>0.13280835931761201</v>
      </c>
      <c r="XH2" s="5">
        <v>0.13280835931761201</v>
      </c>
      <c r="XI2" s="5">
        <v>0.13280835931761201</v>
      </c>
      <c r="XJ2" s="5">
        <v>0.13280835931761201</v>
      </c>
      <c r="XK2" s="5">
        <v>0.13280835931761201</v>
      </c>
      <c r="XL2" s="5">
        <v>0.13280835931761201</v>
      </c>
      <c r="XM2" s="5">
        <v>0.13280835931761201</v>
      </c>
      <c r="XN2" s="5">
        <v>0.13280835931761201</v>
      </c>
      <c r="XO2" s="5">
        <v>0.13280835931761201</v>
      </c>
      <c r="XP2" s="5">
        <v>0.13280835931761201</v>
      </c>
      <c r="XQ2" s="5">
        <v>0.13280835931761201</v>
      </c>
      <c r="XR2" s="5">
        <v>0.13280835931761201</v>
      </c>
      <c r="XS2" s="5">
        <v>0.13280835931761201</v>
      </c>
      <c r="XT2" s="5">
        <v>0.13280835931761201</v>
      </c>
      <c r="XU2" s="5">
        <v>0.13280835931761201</v>
      </c>
      <c r="XV2" s="5">
        <v>0.13280835931761201</v>
      </c>
      <c r="XW2" s="5">
        <v>0.13280835931761201</v>
      </c>
      <c r="XX2" s="5">
        <v>0.13280835931761201</v>
      </c>
      <c r="XY2" s="5">
        <v>0.13280835931761201</v>
      </c>
      <c r="XZ2" s="5">
        <v>0.13280835931761201</v>
      </c>
      <c r="YA2" s="5">
        <v>0.13280835931761201</v>
      </c>
      <c r="YB2" s="5">
        <v>0.13280835931761201</v>
      </c>
      <c r="YC2" s="5">
        <v>0.13280835931761201</v>
      </c>
      <c r="YD2" s="5">
        <v>0.13280835931761201</v>
      </c>
      <c r="YE2" s="5">
        <v>0.13280835931761201</v>
      </c>
      <c r="YF2" s="5">
        <v>0.13280835931761201</v>
      </c>
      <c r="YG2" s="5">
        <v>0.13280835931761201</v>
      </c>
      <c r="YH2" s="5">
        <v>0.13280835931761201</v>
      </c>
      <c r="YI2" s="5">
        <v>0.13280835931761201</v>
      </c>
      <c r="YJ2" s="5">
        <v>0.13280835931761201</v>
      </c>
      <c r="YK2" s="5">
        <v>0.13280835931761201</v>
      </c>
      <c r="YL2" s="5">
        <v>0.13280835931761201</v>
      </c>
      <c r="YM2" s="5">
        <v>0.13280835931761201</v>
      </c>
      <c r="YN2" s="5">
        <v>0.13280835931761201</v>
      </c>
      <c r="YO2" s="5">
        <v>0.13280835931761201</v>
      </c>
      <c r="YP2" s="5">
        <v>0.13280835931761201</v>
      </c>
      <c r="YQ2" s="5">
        <v>0.13280835931761201</v>
      </c>
      <c r="YR2" s="5">
        <v>0.13280835931761201</v>
      </c>
      <c r="YS2" s="5">
        <v>0.13280835931761201</v>
      </c>
      <c r="YT2" s="5">
        <v>0.13280835931761201</v>
      </c>
      <c r="YU2" s="5">
        <v>0.13280835931761201</v>
      </c>
      <c r="YV2" s="5">
        <v>0.13280835931761201</v>
      </c>
      <c r="YW2" s="5">
        <v>0.13280835931761201</v>
      </c>
      <c r="YX2" s="5">
        <v>0.13280835931761201</v>
      </c>
      <c r="YY2" s="5">
        <v>0.13280835931761201</v>
      </c>
      <c r="YZ2" s="5">
        <v>0.13280835931761201</v>
      </c>
      <c r="ZA2" s="5">
        <v>0.13280835931761201</v>
      </c>
      <c r="ZB2" s="5">
        <v>0.13280835931761201</v>
      </c>
      <c r="ZC2" s="5">
        <v>0.13280835931761201</v>
      </c>
      <c r="ZD2" s="5">
        <v>0.13280835931761201</v>
      </c>
      <c r="ZE2" s="5">
        <v>0.13280835931761201</v>
      </c>
      <c r="ZF2" s="5">
        <v>0.13280835931761201</v>
      </c>
      <c r="ZG2" s="5">
        <v>0.13280835931761201</v>
      </c>
      <c r="ZH2" s="5">
        <v>0.13280835931761201</v>
      </c>
      <c r="ZI2" s="5">
        <v>0.13280835931761201</v>
      </c>
      <c r="ZJ2" s="5">
        <v>0.13280835931761201</v>
      </c>
      <c r="ZK2" s="5">
        <v>0.13280835931761201</v>
      </c>
      <c r="ZL2" s="5">
        <v>0.13280835931761201</v>
      </c>
      <c r="ZM2" s="5">
        <v>0.13280835931761201</v>
      </c>
      <c r="ZN2" s="5">
        <v>0.13280835931761201</v>
      </c>
      <c r="ZO2" s="5">
        <v>0.13280835931761201</v>
      </c>
      <c r="ZP2" s="5">
        <v>0.13280835931761201</v>
      </c>
      <c r="ZQ2" s="5">
        <v>0.13280835931761201</v>
      </c>
      <c r="ZR2" s="5">
        <v>0.13280835931761201</v>
      </c>
      <c r="ZS2" s="5">
        <v>0.13280835931761201</v>
      </c>
      <c r="ZT2" s="5">
        <v>0.13280835931761201</v>
      </c>
      <c r="ZU2" s="5">
        <v>0.13280835931761201</v>
      </c>
      <c r="ZV2" s="5">
        <v>0.13280835931761201</v>
      </c>
      <c r="ZW2" s="5">
        <v>0.13280835931761201</v>
      </c>
      <c r="ZX2" s="5">
        <v>0.13280835931761201</v>
      </c>
      <c r="ZY2" s="5">
        <v>0.13280835931761201</v>
      </c>
      <c r="ZZ2" s="5">
        <v>0.13280835931761201</v>
      </c>
      <c r="AAA2" s="5">
        <v>0.13280835931761201</v>
      </c>
      <c r="AAB2" s="5">
        <v>0.13280835931761201</v>
      </c>
      <c r="AAC2" s="5">
        <v>0.13280835931761201</v>
      </c>
      <c r="AAD2" s="5">
        <v>0.13280835931761201</v>
      </c>
      <c r="AAE2" s="5">
        <v>0.13280835931761201</v>
      </c>
      <c r="AAF2" s="5">
        <v>0.13280835931761201</v>
      </c>
      <c r="AAG2" s="5">
        <v>0.13280835931761201</v>
      </c>
      <c r="AAH2" s="5">
        <v>0.13280835931761201</v>
      </c>
      <c r="AAI2" s="5">
        <v>0.13280835931761201</v>
      </c>
      <c r="AAJ2" s="5">
        <v>0.13280835931761201</v>
      </c>
      <c r="AAK2" s="5">
        <v>0.13280835931761201</v>
      </c>
      <c r="AAL2" s="5">
        <v>0.13280835931761201</v>
      </c>
      <c r="AAM2" s="5">
        <v>0.13280835931761201</v>
      </c>
      <c r="AAN2" s="5">
        <v>0.13280835931761201</v>
      </c>
      <c r="AAO2" s="5">
        <v>0.13280835931761201</v>
      </c>
      <c r="AAP2" s="5">
        <v>0.13280835931761201</v>
      </c>
      <c r="AAQ2" s="5">
        <v>0.13280835931761201</v>
      </c>
      <c r="AAR2" s="5">
        <v>0.13280835931761201</v>
      </c>
      <c r="AAS2" s="5">
        <v>0.13280835931761201</v>
      </c>
      <c r="AAT2" s="5">
        <v>0.13280835931761201</v>
      </c>
      <c r="AAU2" s="5">
        <v>0.13280835931761201</v>
      </c>
      <c r="AAV2" s="5">
        <v>0.13280835931761201</v>
      </c>
      <c r="AAW2" s="5">
        <v>0.13280835931761201</v>
      </c>
      <c r="AAX2" s="5">
        <v>0.13280835931761201</v>
      </c>
      <c r="AAY2" s="5">
        <v>0.13280835931761201</v>
      </c>
      <c r="AAZ2" s="5">
        <v>0.13280835931761201</v>
      </c>
      <c r="ABA2" s="5">
        <v>0.13280835931761201</v>
      </c>
      <c r="ABB2" s="5">
        <v>0.13280835931761201</v>
      </c>
      <c r="ABC2" s="5">
        <v>0.13280835931761201</v>
      </c>
      <c r="ABD2" s="5">
        <v>0.13280835931761201</v>
      </c>
      <c r="ABE2" s="5">
        <v>0.13280835931761201</v>
      </c>
      <c r="ABF2" s="5">
        <v>0.13280835931761201</v>
      </c>
      <c r="ABG2" s="5">
        <v>0.13280835931761201</v>
      </c>
      <c r="ABH2" s="5">
        <v>0.13280835931761201</v>
      </c>
      <c r="ABI2" s="5">
        <v>0.13280835931761201</v>
      </c>
      <c r="ABJ2" s="5">
        <v>0.13280835931761201</v>
      </c>
      <c r="ABK2" s="5">
        <v>0.13280835931761201</v>
      </c>
      <c r="ABL2" s="5">
        <v>0.13280835931761201</v>
      </c>
      <c r="ABM2" s="5">
        <v>0.13280835931761201</v>
      </c>
      <c r="ABN2" s="5">
        <v>0.13280835931761201</v>
      </c>
      <c r="ABO2" s="5">
        <v>0.13280835931761201</v>
      </c>
      <c r="ABP2" s="5">
        <v>0.13280835931761201</v>
      </c>
      <c r="ABQ2" s="5">
        <v>0.13280835931761201</v>
      </c>
      <c r="ABR2" s="5">
        <v>0.13280835931761201</v>
      </c>
      <c r="ABS2" s="5">
        <v>0.13280835931761201</v>
      </c>
      <c r="ABT2" s="5">
        <v>0.13280835931761201</v>
      </c>
      <c r="ABU2" s="5">
        <v>0.13280835931761201</v>
      </c>
      <c r="ABV2" s="5">
        <v>0.13280835931761201</v>
      </c>
      <c r="ABW2" s="5">
        <v>0.13280835931761201</v>
      </c>
      <c r="ABX2" s="5">
        <v>0.13280835931761201</v>
      </c>
      <c r="ABY2" s="5">
        <v>0.13280835931761201</v>
      </c>
      <c r="ABZ2" s="5">
        <v>0.13280835931761201</v>
      </c>
      <c r="ACA2" s="5">
        <v>0.13280835931761201</v>
      </c>
      <c r="ACB2" s="5">
        <v>0.13280835931761201</v>
      </c>
      <c r="ACC2" s="5">
        <v>0.13280835931761201</v>
      </c>
      <c r="ACD2" s="5">
        <v>0.13280835931761201</v>
      </c>
      <c r="ACE2" s="5">
        <v>0.13280835931761201</v>
      </c>
      <c r="ACF2" s="5">
        <v>0.13280835931761201</v>
      </c>
      <c r="ACG2" s="5">
        <v>0.13280835931761201</v>
      </c>
      <c r="ACH2" s="5">
        <v>0.13280835931761201</v>
      </c>
      <c r="ACI2" s="5">
        <v>0.13280835931761201</v>
      </c>
      <c r="ACJ2" s="5">
        <v>0.13280835931761201</v>
      </c>
      <c r="ACK2" s="5">
        <v>0.13280835931761201</v>
      </c>
      <c r="ACL2" s="5">
        <v>0.13280835931761201</v>
      </c>
      <c r="ACM2" s="5">
        <v>0.13280835931761201</v>
      </c>
      <c r="ACN2" s="5">
        <v>0.13280835931761201</v>
      </c>
      <c r="ACO2" s="5">
        <v>0.13280835931761201</v>
      </c>
      <c r="ACP2" s="5">
        <v>0.13280835931761201</v>
      </c>
      <c r="ACQ2" s="5">
        <v>0.13280835931761201</v>
      </c>
      <c r="ACR2" s="5">
        <v>0.13280835931761201</v>
      </c>
      <c r="ACS2" s="5">
        <v>0.13280835931761201</v>
      </c>
      <c r="ACT2" s="5">
        <v>0.13280835931761201</v>
      </c>
      <c r="ACU2" s="5">
        <v>0.13280835931761201</v>
      </c>
      <c r="ACV2" s="5">
        <v>0.13280835931761201</v>
      </c>
      <c r="ACW2" s="5">
        <v>0.13280835931761201</v>
      </c>
      <c r="ACX2" s="5">
        <v>0.13280835931761201</v>
      </c>
      <c r="ACY2" s="5">
        <v>0.13280835931761201</v>
      </c>
      <c r="ACZ2" s="5">
        <v>0.13280835931761201</v>
      </c>
      <c r="ADA2" s="5">
        <v>0.13280835931761201</v>
      </c>
      <c r="ADB2" s="5">
        <v>0.13280835931761201</v>
      </c>
      <c r="ADC2" s="5">
        <v>0.13280835931761201</v>
      </c>
      <c r="ADD2" s="5">
        <v>0.13280835931761201</v>
      </c>
      <c r="ADE2" s="5">
        <v>0.13280835931761201</v>
      </c>
      <c r="ADF2" s="5">
        <v>0.13280835931761201</v>
      </c>
      <c r="ADG2" s="5">
        <v>0.13280835931761201</v>
      </c>
      <c r="ADH2" s="5">
        <v>0.13280835931761201</v>
      </c>
      <c r="ADI2" s="5">
        <v>0.13280835931761201</v>
      </c>
      <c r="ADJ2" s="5">
        <v>0.13280835931761201</v>
      </c>
      <c r="ADK2" s="5">
        <v>0.13280835931761201</v>
      </c>
      <c r="ADL2" s="5">
        <v>0.13280835931761201</v>
      </c>
      <c r="ADM2" s="5">
        <v>0.13280835931761201</v>
      </c>
      <c r="ADN2" s="5">
        <v>0.13280835931761201</v>
      </c>
      <c r="ADO2" s="5">
        <v>0.13280835931761201</v>
      </c>
      <c r="ADP2" s="5">
        <v>0.13280835931761201</v>
      </c>
      <c r="ADQ2" s="5">
        <v>0.13280835931761201</v>
      </c>
      <c r="ADR2" s="5">
        <v>0.13280835931761201</v>
      </c>
      <c r="ADS2" s="5">
        <v>0.13280835931761201</v>
      </c>
      <c r="ADT2" s="5">
        <v>0.13280835931761201</v>
      </c>
      <c r="ADU2" s="5">
        <v>0.13280835931761201</v>
      </c>
      <c r="ADV2" s="5">
        <v>0.13280835931761201</v>
      </c>
      <c r="ADW2" s="5">
        <v>0.13280835931761201</v>
      </c>
      <c r="ADX2" s="5">
        <v>0.13280835931761201</v>
      </c>
      <c r="ADY2" s="5">
        <v>0.13280835931761201</v>
      </c>
      <c r="ADZ2" s="5">
        <v>0.13280835931761201</v>
      </c>
      <c r="AEA2" s="5">
        <v>0.13280835931761201</v>
      </c>
      <c r="AEB2" s="5">
        <v>0.13280835931761201</v>
      </c>
      <c r="AEC2" s="5">
        <v>0.13280835931761201</v>
      </c>
      <c r="AED2" s="5">
        <v>0.13280835931761201</v>
      </c>
      <c r="AEE2" s="5">
        <v>0.13280835931761201</v>
      </c>
      <c r="AEF2" s="5">
        <v>0.13280835931761201</v>
      </c>
      <c r="AEG2" s="5">
        <v>0.13280835931761201</v>
      </c>
      <c r="AEH2" s="5">
        <v>0.13280835931761201</v>
      </c>
      <c r="AEI2" s="5">
        <v>0.13280835931761201</v>
      </c>
      <c r="AEJ2" s="5">
        <v>0.13280835931761201</v>
      </c>
      <c r="AEK2" s="5">
        <v>0.13280835931761201</v>
      </c>
      <c r="AEL2" s="5">
        <v>0.13280835931761201</v>
      </c>
      <c r="AEM2" s="5">
        <v>0.13280835931761201</v>
      </c>
      <c r="AEN2" s="5">
        <v>0.13280835931761201</v>
      </c>
      <c r="AEO2" s="5">
        <v>0.13280835931761201</v>
      </c>
      <c r="AEP2" s="5">
        <v>0.13280835931761201</v>
      </c>
      <c r="AEQ2" s="5">
        <v>0.13280835931761201</v>
      </c>
      <c r="AER2" s="5">
        <v>0.13280835931761201</v>
      </c>
      <c r="AES2" s="5">
        <v>0.13280835931761201</v>
      </c>
      <c r="AET2" s="5">
        <v>0.13280835931761201</v>
      </c>
      <c r="AEU2" s="5">
        <v>0.13280835931761201</v>
      </c>
      <c r="AEV2" s="5">
        <v>0.13280835931761201</v>
      </c>
      <c r="AEW2" s="5">
        <v>0.13280835931761201</v>
      </c>
      <c r="AEX2" s="5">
        <v>0.13280835931761201</v>
      </c>
      <c r="AEY2" s="5">
        <v>0.13280835931761201</v>
      </c>
      <c r="AEZ2" s="5">
        <v>0.13280835931761201</v>
      </c>
      <c r="AFA2" s="5">
        <v>0.13280835931761201</v>
      </c>
      <c r="AFB2" s="5">
        <v>0.13280835931761201</v>
      </c>
      <c r="AFC2" s="5">
        <v>0.13280835931761201</v>
      </c>
      <c r="AFD2" s="5">
        <v>0.13280835931761201</v>
      </c>
      <c r="AFE2" s="5">
        <v>0.13280835931761201</v>
      </c>
      <c r="AFF2" s="5">
        <v>0.13280835931761201</v>
      </c>
      <c r="AFG2" s="5">
        <v>0.13280835931761201</v>
      </c>
      <c r="AFH2" s="5">
        <v>0.13280835931761201</v>
      </c>
      <c r="AFI2" s="5">
        <v>0.13280835931761201</v>
      </c>
      <c r="AFJ2" s="5">
        <v>0.13280835931761201</v>
      </c>
      <c r="AFK2" s="5">
        <v>0.13280835931761201</v>
      </c>
      <c r="AFL2" s="5">
        <v>0.13280835931761201</v>
      </c>
      <c r="AFM2" s="5">
        <v>0.13280835931761201</v>
      </c>
      <c r="AFN2" s="5">
        <v>0.13280835931761201</v>
      </c>
      <c r="AFO2" s="5">
        <v>0.13280835931761201</v>
      </c>
      <c r="AFP2" s="5">
        <v>0.13280835931761201</v>
      </c>
      <c r="AFQ2" s="5">
        <v>0.13280835931761201</v>
      </c>
      <c r="AFR2" s="5">
        <v>0.13280835931761201</v>
      </c>
      <c r="AFS2" s="5">
        <v>0.13280835931761201</v>
      </c>
      <c r="AFT2" s="5">
        <v>0.13280835931761201</v>
      </c>
      <c r="AFU2" s="5">
        <v>0.13280835931761201</v>
      </c>
      <c r="AFV2" s="5">
        <v>0.13280835931761201</v>
      </c>
      <c r="AFW2" s="5">
        <v>0.13280835931761201</v>
      </c>
      <c r="AFX2" s="5">
        <v>0.13280835931761201</v>
      </c>
      <c r="AFY2" s="5">
        <v>0.13280835931761201</v>
      </c>
      <c r="AFZ2" s="5">
        <v>0.13280835931761201</v>
      </c>
      <c r="AGA2" s="5">
        <v>0.13280835931761201</v>
      </c>
      <c r="AGB2" s="5">
        <v>0.13280835931761201</v>
      </c>
      <c r="AGC2" s="5">
        <v>0.13280835931761201</v>
      </c>
      <c r="AGD2" s="5">
        <v>0.13280835931761201</v>
      </c>
      <c r="AGE2" s="5">
        <v>0.13280835931761201</v>
      </c>
      <c r="AGF2" s="5">
        <v>0.13280835931761201</v>
      </c>
      <c r="AGG2" s="5">
        <v>0.13280835931761201</v>
      </c>
      <c r="AGH2" s="5">
        <v>0.13280835931761201</v>
      </c>
      <c r="AGI2" s="5">
        <v>0.13280835931761201</v>
      </c>
      <c r="AGJ2" s="5">
        <v>0.13280835931761201</v>
      </c>
      <c r="AGK2" s="5">
        <v>0.13280835931761201</v>
      </c>
      <c r="AGL2" s="5">
        <v>0.13280835931761201</v>
      </c>
      <c r="AGM2" s="5">
        <v>0.13280835931761201</v>
      </c>
      <c r="AGN2" s="5">
        <v>0.13280835931761201</v>
      </c>
      <c r="AGO2" s="5">
        <v>0.13280835931761201</v>
      </c>
      <c r="AGP2" s="5">
        <v>0.13280835931761201</v>
      </c>
      <c r="AGQ2" s="5">
        <v>0.13280835931761201</v>
      </c>
      <c r="AGR2" s="5">
        <v>0.13280835931761201</v>
      </c>
      <c r="AGS2" s="5">
        <v>0.13280835931761201</v>
      </c>
      <c r="AGT2" s="5">
        <v>0.13280835931761201</v>
      </c>
      <c r="AGU2" s="5">
        <v>0.13280835931761201</v>
      </c>
      <c r="AGV2" s="5">
        <v>0.13280835931761201</v>
      </c>
      <c r="AGW2" s="5">
        <v>0.13280835931761201</v>
      </c>
      <c r="AGX2" s="5">
        <v>0.13280835931761201</v>
      </c>
      <c r="AGY2" s="5">
        <v>0.13280835931761201</v>
      </c>
      <c r="AGZ2" s="5">
        <v>0.13280835931761201</v>
      </c>
      <c r="AHA2" s="5">
        <v>0.13280835931761201</v>
      </c>
      <c r="AHB2" s="5">
        <v>0.13280835931761201</v>
      </c>
      <c r="AHC2" s="5">
        <v>0.13280835931761201</v>
      </c>
      <c r="AHD2" s="5">
        <v>0.13280835931761201</v>
      </c>
      <c r="AHE2" s="5">
        <v>0.13280835931761201</v>
      </c>
      <c r="AHF2" s="5">
        <v>0.13280835931761201</v>
      </c>
      <c r="AHG2" s="5">
        <v>0.13280835931761201</v>
      </c>
      <c r="AHH2" s="5">
        <v>0.13280835931761201</v>
      </c>
      <c r="AHI2" s="5">
        <v>0.13280835931761201</v>
      </c>
      <c r="AHJ2" s="5">
        <v>0.13280835931761201</v>
      </c>
      <c r="AHK2" s="5">
        <v>0.13280835931761201</v>
      </c>
      <c r="AHL2" s="5">
        <v>0.13280835931761201</v>
      </c>
      <c r="AHM2" s="5">
        <v>0.13280835931761201</v>
      </c>
      <c r="AHN2" s="5">
        <v>0.13280835931761201</v>
      </c>
      <c r="AHO2" s="5">
        <v>0.13280835931761201</v>
      </c>
      <c r="AHP2" s="5">
        <v>0.13280835931761201</v>
      </c>
      <c r="AHQ2" s="5">
        <v>0.13280835931761201</v>
      </c>
      <c r="AHR2" s="5">
        <v>0.13280835931761201</v>
      </c>
      <c r="AHS2" s="5">
        <v>0.13280835931761201</v>
      </c>
      <c r="AHT2" s="5">
        <v>0.13280835931761201</v>
      </c>
      <c r="AHU2" s="5">
        <v>0.13280835931761201</v>
      </c>
      <c r="AHV2" s="5">
        <v>0.13280835931761201</v>
      </c>
      <c r="AHW2" s="5">
        <v>0.13280835931761201</v>
      </c>
      <c r="AHX2" s="5">
        <v>0.13280835931761201</v>
      </c>
      <c r="AHY2" s="5">
        <v>0.13280835931761201</v>
      </c>
      <c r="AHZ2" s="5">
        <v>0.13280835931761201</v>
      </c>
      <c r="AIA2" s="5">
        <v>0.13280835931761201</v>
      </c>
      <c r="AIB2" s="5">
        <v>0.13280835931761201</v>
      </c>
      <c r="AIC2" s="5">
        <v>0.13280835931761201</v>
      </c>
      <c r="AID2" s="5">
        <v>0.13280835931761201</v>
      </c>
      <c r="AIE2" s="5">
        <v>0.13280835931761201</v>
      </c>
      <c r="AIF2" s="5">
        <v>0.13280835931761201</v>
      </c>
      <c r="AIG2" s="5">
        <v>0.13280835931761201</v>
      </c>
      <c r="AIH2" s="5">
        <v>0.13280835931761201</v>
      </c>
      <c r="AII2" s="5">
        <v>0.13280835931761201</v>
      </c>
      <c r="AIJ2" s="5">
        <v>0.13280835931761201</v>
      </c>
      <c r="AIK2" s="5">
        <v>0.13280835931761201</v>
      </c>
      <c r="AIL2" s="5">
        <v>0.13280835931761201</v>
      </c>
      <c r="AIM2" s="5">
        <v>0.13280835931761201</v>
      </c>
      <c r="AIN2" s="5">
        <v>0.13280835931761201</v>
      </c>
      <c r="AIO2" s="5">
        <v>0.13280835931761201</v>
      </c>
      <c r="AIP2" s="5">
        <v>0.13280835931761201</v>
      </c>
      <c r="AIQ2" s="5">
        <v>0.13280835931761201</v>
      </c>
      <c r="AIR2" s="5">
        <v>0.13280835931761201</v>
      </c>
      <c r="AIS2" s="5">
        <v>0.13280835931761201</v>
      </c>
      <c r="AIT2" s="5">
        <v>0.13280835931761201</v>
      </c>
      <c r="AIU2" s="5">
        <v>0.13280835931761201</v>
      </c>
      <c r="AIV2" s="5">
        <v>0.13280835931761201</v>
      </c>
      <c r="AIW2" s="5">
        <v>0.13280835931761201</v>
      </c>
      <c r="AIX2" s="5">
        <v>0.13280835931761201</v>
      </c>
      <c r="AIY2" s="5">
        <v>0.13280835931761201</v>
      </c>
      <c r="AIZ2" s="5">
        <v>0.13280835931761201</v>
      </c>
      <c r="AJA2" s="5">
        <v>0.13280835931761201</v>
      </c>
      <c r="AJB2" s="5">
        <v>0.13280835931761201</v>
      </c>
      <c r="AJC2" s="5">
        <v>0.13280835931761201</v>
      </c>
      <c r="AJD2" s="5">
        <v>0.13280835931761201</v>
      </c>
      <c r="AJE2" s="5">
        <v>0.13280835931761201</v>
      </c>
      <c r="AJF2" s="5">
        <v>0.13280835931761201</v>
      </c>
      <c r="AJG2" s="5">
        <v>0.13280835931761201</v>
      </c>
      <c r="AJH2" s="5">
        <v>0.13280835931761201</v>
      </c>
      <c r="AJI2" s="5">
        <v>0.13280835931761201</v>
      </c>
      <c r="AJJ2" s="5">
        <v>0.13280835931761201</v>
      </c>
      <c r="AJK2" s="5">
        <v>0.13280835931761201</v>
      </c>
      <c r="AJL2" s="5">
        <v>0.13280835931761201</v>
      </c>
      <c r="AJM2" s="5">
        <v>0.13280835931761201</v>
      </c>
      <c r="AJN2" s="5">
        <v>0.13280835931761201</v>
      </c>
      <c r="AJO2" s="5">
        <v>0.13280835931761201</v>
      </c>
      <c r="AJP2" s="5">
        <v>0.13280835931761201</v>
      </c>
      <c r="AJQ2" s="5">
        <v>0.13280835931761201</v>
      </c>
      <c r="AJR2" s="5">
        <v>0.13280835931761201</v>
      </c>
      <c r="AJS2" s="5">
        <v>0.13280835931761201</v>
      </c>
      <c r="AJT2" s="5">
        <v>0.13280835931761201</v>
      </c>
      <c r="AJU2" s="5">
        <v>0.13280835931761201</v>
      </c>
      <c r="AJV2" s="5">
        <v>0.13280835931761201</v>
      </c>
      <c r="AJW2" s="5">
        <v>0.13280835931761201</v>
      </c>
      <c r="AJX2" s="5">
        <v>0.13280835931761201</v>
      </c>
      <c r="AJY2" s="5">
        <v>0.13280835931761201</v>
      </c>
      <c r="AJZ2" s="5">
        <v>0.13280835931761201</v>
      </c>
      <c r="AKA2" s="5">
        <v>0.13280835931761201</v>
      </c>
      <c r="AKB2" s="5">
        <v>0.13280835931761201</v>
      </c>
      <c r="AKC2" s="5">
        <v>0.13280835931761201</v>
      </c>
      <c r="AKD2" s="5">
        <v>0.13280835931761201</v>
      </c>
      <c r="AKE2" s="5">
        <v>0.13280835931761201</v>
      </c>
      <c r="AKF2" s="5">
        <v>0.13280835931761201</v>
      </c>
      <c r="AKG2" s="5">
        <v>0.13280835931761201</v>
      </c>
      <c r="AKH2" s="5">
        <v>0.13280835931761201</v>
      </c>
      <c r="AKI2" s="5">
        <v>0.13280835931761201</v>
      </c>
      <c r="AKJ2" s="5">
        <v>0.13280835931761201</v>
      </c>
      <c r="AKK2" s="5">
        <v>0.13280835931761201</v>
      </c>
      <c r="AKL2" s="5">
        <v>0.13280835931761201</v>
      </c>
      <c r="AKM2" s="5">
        <v>0.13280835931761201</v>
      </c>
      <c r="AKN2" s="5">
        <v>0.13280835931761201</v>
      </c>
      <c r="AKO2" s="5">
        <v>0.13280835931761201</v>
      </c>
      <c r="AKP2" s="5">
        <v>0.13280835931761201</v>
      </c>
      <c r="AKQ2" s="5">
        <v>0.13280835931761201</v>
      </c>
      <c r="AKR2" s="5">
        <v>0.13280835931761201</v>
      </c>
      <c r="AKS2" s="5">
        <v>0.13280835931761201</v>
      </c>
      <c r="AKT2" s="5">
        <v>0.13280835931761201</v>
      </c>
      <c r="AKU2" s="5">
        <v>0.13280835931761201</v>
      </c>
      <c r="AKV2" s="5">
        <v>0.13280835931761201</v>
      </c>
      <c r="AKW2" s="5">
        <v>0.13280835931761201</v>
      </c>
      <c r="AKX2" s="5">
        <v>0.13280835931761201</v>
      </c>
      <c r="AKY2" s="5">
        <v>0.13280835931761201</v>
      </c>
      <c r="AKZ2" s="5">
        <v>0.13280835931761201</v>
      </c>
      <c r="ALA2" s="5">
        <v>0.13280835931761201</v>
      </c>
      <c r="ALB2" s="5">
        <v>0.13280835931761201</v>
      </c>
      <c r="ALC2" s="5">
        <v>0.13280835931761201</v>
      </c>
      <c r="ALD2" s="5">
        <v>0.13280835931761201</v>
      </c>
      <c r="ALE2" s="5">
        <v>0.13280835931761201</v>
      </c>
      <c r="ALF2" s="5">
        <v>0.13280835931761201</v>
      </c>
      <c r="ALG2" s="5">
        <v>0.13280835931761201</v>
      </c>
      <c r="ALH2" s="5">
        <v>0.13280835931761201</v>
      </c>
      <c r="ALI2" s="5">
        <v>0.13280835931761201</v>
      </c>
      <c r="ALJ2" s="5">
        <v>0.13280835931761201</v>
      </c>
      <c r="ALK2" s="5">
        <v>0.13280835931761201</v>
      </c>
      <c r="ALL2" s="5">
        <v>0.13280835931761201</v>
      </c>
      <c r="ALM2" s="5">
        <v>0.13280835931761201</v>
      </c>
      <c r="ALN2" s="5">
        <v>0.13280835931761201</v>
      </c>
      <c r="ALO2" s="5">
        <v>0.13280835931761201</v>
      </c>
      <c r="ALP2" s="5">
        <v>0.13280835931761201</v>
      </c>
      <c r="ALQ2" s="5">
        <v>0.13280835931761201</v>
      </c>
      <c r="ALR2" s="5">
        <v>0.13280835931761201</v>
      </c>
      <c r="ALS2" s="5">
        <v>0.13280835931761201</v>
      </c>
      <c r="ALT2" s="5">
        <v>0.13280835931761201</v>
      </c>
      <c r="ALU2" s="5">
        <v>0.13280835931761201</v>
      </c>
      <c r="ALV2" s="5">
        <v>0.13280835931761201</v>
      </c>
      <c r="ALW2" s="5">
        <v>0.13280835931761201</v>
      </c>
      <c r="ALX2" s="5">
        <v>0.13280835931761201</v>
      </c>
      <c r="ALY2" s="5">
        <v>0.13280835931761201</v>
      </c>
      <c r="ALZ2" s="5">
        <v>0.13280835931761201</v>
      </c>
      <c r="AMA2" s="5">
        <v>0.13280835931761201</v>
      </c>
      <c r="AMB2" s="5">
        <v>0.13280835931761201</v>
      </c>
      <c r="AMC2" s="5">
        <v>0.13280835931761201</v>
      </c>
      <c r="AMD2" s="5">
        <v>0.13280835931761201</v>
      </c>
      <c r="AME2" s="5">
        <v>0.13280835931761201</v>
      </c>
      <c r="AMF2" s="5">
        <v>0.13280835931761201</v>
      </c>
      <c r="AMG2" s="5">
        <v>0.13280835931761201</v>
      </c>
      <c r="AMH2" s="5">
        <v>0.13280835931761201</v>
      </c>
      <c r="AMI2" s="5">
        <v>0.13280835931761201</v>
      </c>
      <c r="AMJ2" s="5">
        <v>0.13280835931761201</v>
      </c>
      <c r="AMK2" s="5">
        <v>0.13280835931761201</v>
      </c>
      <c r="AML2" s="5">
        <v>0.13280835931761201</v>
      </c>
      <c r="AMM2" s="5">
        <v>0.13280835931761201</v>
      </c>
      <c r="AMN2" s="5">
        <v>0.13280835931761201</v>
      </c>
      <c r="AMO2" s="5">
        <v>0.13280835931761201</v>
      </c>
      <c r="AMP2" s="5">
        <v>0.13280835931761201</v>
      </c>
      <c r="AMQ2" s="5">
        <v>0.13280835931761201</v>
      </c>
      <c r="AMR2" s="5">
        <v>0.13280835931761201</v>
      </c>
      <c r="AMS2" s="5">
        <v>0.13280835931761201</v>
      </c>
      <c r="AMT2" s="5">
        <v>0.13280835931761201</v>
      </c>
      <c r="AMU2" s="5">
        <v>0.13280835931761201</v>
      </c>
      <c r="AMV2" s="5">
        <v>0.13280835931761201</v>
      </c>
      <c r="AMW2" s="5">
        <v>0.13280835931761201</v>
      </c>
      <c r="AMX2" s="5">
        <v>0.13280835931761201</v>
      </c>
      <c r="AMY2" s="5">
        <v>0.13280835931761201</v>
      </c>
      <c r="AMZ2" s="5">
        <v>0.13280835931761201</v>
      </c>
      <c r="ANA2" s="5">
        <v>0.13280835931761201</v>
      </c>
      <c r="ANB2" s="5">
        <v>0.13280835931761201</v>
      </c>
      <c r="ANC2" s="5">
        <v>0.13280835931761201</v>
      </c>
      <c r="AND2" s="5">
        <v>0.13280835931761201</v>
      </c>
      <c r="ANE2" s="5">
        <v>0.13280835931761201</v>
      </c>
      <c r="ANF2" s="5">
        <v>0.13280835931761201</v>
      </c>
      <c r="ANG2" s="5">
        <v>0.13280835931761201</v>
      </c>
      <c r="ANH2" s="5">
        <v>0.13280835931761201</v>
      </c>
      <c r="ANI2" s="5">
        <v>0.13280835931761201</v>
      </c>
      <c r="ANJ2" s="5">
        <v>0.13280835931761201</v>
      </c>
      <c r="ANK2" s="5">
        <v>0.13280835931761201</v>
      </c>
      <c r="ANL2" s="5">
        <v>0.13280835931761201</v>
      </c>
      <c r="ANM2" s="5">
        <v>0.13280835931761201</v>
      </c>
      <c r="ANN2" s="5">
        <v>0.13280835931761201</v>
      </c>
      <c r="ANO2" s="5">
        <v>0.13280835931761201</v>
      </c>
      <c r="ANP2" s="5">
        <v>0.13280835931761201</v>
      </c>
      <c r="ANQ2" s="5">
        <v>0.13280835931761201</v>
      </c>
      <c r="ANR2" s="5">
        <v>0.13280835931761201</v>
      </c>
      <c r="ANS2" s="5">
        <v>0.13280835931761201</v>
      </c>
      <c r="ANT2" s="5">
        <v>0.13280835931761201</v>
      </c>
      <c r="ANU2" s="5">
        <v>0.13280835931761201</v>
      </c>
      <c r="ANV2" s="5">
        <v>0.13280835931761201</v>
      </c>
      <c r="ANW2" s="5">
        <v>0.13280835931761201</v>
      </c>
      <c r="ANX2" s="5">
        <v>0.13280835931761201</v>
      </c>
      <c r="ANY2" s="5">
        <v>0.13280835931761201</v>
      </c>
      <c r="ANZ2" s="5">
        <v>0.13280835931761201</v>
      </c>
      <c r="AOA2" s="5">
        <v>0.13280835931761201</v>
      </c>
      <c r="AOB2" s="5">
        <v>0.13280835931761201</v>
      </c>
      <c r="AOC2" s="5">
        <v>0.13280835931761201</v>
      </c>
      <c r="AOD2" s="5">
        <v>0.13280835931761201</v>
      </c>
      <c r="AOE2" s="5">
        <v>0.13280835931761201</v>
      </c>
      <c r="AOF2" s="5">
        <v>0.13280835931761201</v>
      </c>
      <c r="AOG2" s="5">
        <v>0.13280835931761201</v>
      </c>
      <c r="AOH2" s="5">
        <v>0.13280835931761201</v>
      </c>
      <c r="AOI2" s="5">
        <v>0.13280835931761201</v>
      </c>
      <c r="AOJ2" s="5">
        <v>0.13280835931761201</v>
      </c>
      <c r="AOK2" s="5">
        <v>0.13280835931761201</v>
      </c>
      <c r="AOL2" s="5">
        <v>0.13280835931761201</v>
      </c>
      <c r="AOM2" s="5">
        <v>0.13280835931761201</v>
      </c>
      <c r="AON2" s="5">
        <v>0.13280835931761201</v>
      </c>
      <c r="AOO2" s="5">
        <v>0.13280835931761201</v>
      </c>
      <c r="AOP2" s="5">
        <v>0.13280835931761201</v>
      </c>
      <c r="AOQ2" s="5">
        <v>0.13280835931761201</v>
      </c>
      <c r="AOR2" s="5">
        <v>0.13280835931761201</v>
      </c>
      <c r="AOS2" s="5">
        <v>0.13280835931761201</v>
      </c>
      <c r="AOT2" s="5">
        <v>0.13280835931761201</v>
      </c>
      <c r="AOU2" s="5">
        <v>0.13280835931761201</v>
      </c>
      <c r="AOV2" s="5">
        <v>0.13280835931761201</v>
      </c>
      <c r="AOW2" s="5">
        <v>0.13280835931761201</v>
      </c>
      <c r="AOX2" s="5">
        <v>0.13280835931761201</v>
      </c>
      <c r="AOY2" s="5">
        <v>0.13280835931761201</v>
      </c>
      <c r="AOZ2" s="5">
        <v>0.13280835931761201</v>
      </c>
      <c r="APA2" s="5">
        <v>0.13280835931761201</v>
      </c>
      <c r="APB2" s="5">
        <v>0.13280835931761201</v>
      </c>
      <c r="APC2" s="5">
        <v>0.13280835931761201</v>
      </c>
      <c r="APD2" s="5">
        <v>0.13280835931761201</v>
      </c>
      <c r="APE2" s="5">
        <v>0.13280835931761201</v>
      </c>
      <c r="APF2" s="5">
        <v>0.13280835931761201</v>
      </c>
      <c r="APG2" s="5">
        <v>0.13280835931761201</v>
      </c>
      <c r="APH2" s="5">
        <v>0.13280835931761201</v>
      </c>
      <c r="API2" s="5">
        <v>0.13280835931761201</v>
      </c>
      <c r="APJ2" s="5">
        <v>0.13280835931761201</v>
      </c>
      <c r="APK2" s="5">
        <v>0.13280835931761201</v>
      </c>
      <c r="APL2" s="5">
        <v>0.13280835931761201</v>
      </c>
      <c r="APM2" s="5">
        <v>0.13280835931761201</v>
      </c>
      <c r="APN2" s="5">
        <v>0.13280835931761201</v>
      </c>
      <c r="APO2" s="5">
        <v>0.13280835931761201</v>
      </c>
      <c r="APP2" s="5">
        <v>0.13280835931761201</v>
      </c>
      <c r="APQ2" s="5">
        <v>0.13280835931761201</v>
      </c>
      <c r="APR2" s="5">
        <v>0.13280835931761201</v>
      </c>
      <c r="APS2" s="5">
        <v>0.13280835931761201</v>
      </c>
      <c r="APT2" s="5">
        <v>0.13280835931761201</v>
      </c>
      <c r="APU2" s="5">
        <v>0.13280835931761201</v>
      </c>
      <c r="APV2" s="5">
        <v>0.13280835931761201</v>
      </c>
      <c r="APW2" s="5">
        <v>0.13280835931761201</v>
      </c>
      <c r="APX2" s="5">
        <v>0.13280835931761201</v>
      </c>
      <c r="APY2" s="5">
        <v>0.13280835931761201</v>
      </c>
      <c r="APZ2" s="5">
        <v>0.13280835931761201</v>
      </c>
      <c r="AQA2" s="5">
        <v>0.13280835931761201</v>
      </c>
      <c r="AQB2" s="5">
        <v>0.13280835931761201</v>
      </c>
      <c r="AQC2" s="5">
        <v>0.13280835931761201</v>
      </c>
      <c r="AQD2" s="5">
        <v>0.13280835931761201</v>
      </c>
      <c r="AQE2" s="5">
        <v>0.13280835931761201</v>
      </c>
      <c r="AQF2" s="5">
        <v>0.13280835931761201</v>
      </c>
      <c r="AQG2" s="5">
        <v>0.13280835931761201</v>
      </c>
      <c r="AQH2" s="5">
        <v>0.13280835931761201</v>
      </c>
      <c r="AQI2" s="5">
        <v>0.13280835931761201</v>
      </c>
      <c r="AQJ2" s="5">
        <v>0.13280835931761201</v>
      </c>
      <c r="AQK2" s="5">
        <v>0.13280835931761201</v>
      </c>
      <c r="AQL2" s="5">
        <v>0.13280835931761201</v>
      </c>
      <c r="AQM2" s="5">
        <v>0.13280835931761201</v>
      </c>
      <c r="AQN2" s="5">
        <v>0.13280835931761201</v>
      </c>
      <c r="AQO2" s="5">
        <v>0.13280835931761201</v>
      </c>
      <c r="AQP2" s="5">
        <v>0.13280835931761201</v>
      </c>
      <c r="AQQ2" s="5">
        <v>0.13280835931761201</v>
      </c>
      <c r="AQR2" s="5">
        <v>0.13280835931761201</v>
      </c>
      <c r="AQS2" s="5">
        <v>0.13280835931761201</v>
      </c>
      <c r="AQT2" s="5">
        <v>0.13280835931761201</v>
      </c>
      <c r="AQU2" s="5">
        <v>0.13280835931761201</v>
      </c>
      <c r="AQV2" s="5">
        <v>0.13280835931761201</v>
      </c>
      <c r="AQW2" s="5">
        <v>0.13280835931761201</v>
      </c>
      <c r="AQX2" s="5">
        <v>0.13280835931761201</v>
      </c>
      <c r="AQY2" s="5">
        <v>0.13280835931761201</v>
      </c>
      <c r="AQZ2" s="5">
        <v>0.13280835931761201</v>
      </c>
      <c r="ARA2" s="5">
        <v>0.13280835931761201</v>
      </c>
      <c r="ARB2" s="5">
        <v>0.13280835931761201</v>
      </c>
      <c r="ARC2" s="5">
        <v>0.13280835931761201</v>
      </c>
      <c r="ARD2" s="5">
        <v>0.13280835931761201</v>
      </c>
      <c r="ARE2" s="5">
        <v>0.13280835931761201</v>
      </c>
      <c r="ARF2" s="5">
        <v>0.13280835931761201</v>
      </c>
      <c r="ARG2" s="5">
        <v>0.13280835931761201</v>
      </c>
      <c r="ARH2" s="5">
        <v>0.13280835931761201</v>
      </c>
      <c r="ARI2" s="5">
        <v>0.13280835931761201</v>
      </c>
      <c r="ARJ2" s="5">
        <v>0.13280835931761201</v>
      </c>
      <c r="ARK2" s="5">
        <v>0.13280835931761201</v>
      </c>
      <c r="ARL2" s="5">
        <v>0.13280835931761201</v>
      </c>
      <c r="ARM2" s="5">
        <v>0.13280835931761201</v>
      </c>
      <c r="ARN2" s="5">
        <v>0.13280835931761201</v>
      </c>
      <c r="ARO2" s="5">
        <v>0.13280835931761201</v>
      </c>
      <c r="ARP2" s="5">
        <v>0.13280835931761201</v>
      </c>
      <c r="ARQ2" s="5">
        <v>0.13280835931761201</v>
      </c>
      <c r="ARR2" s="5">
        <v>0.13280835931761201</v>
      </c>
      <c r="ARS2" s="5">
        <v>0.13280835931761201</v>
      </c>
      <c r="ART2" s="5">
        <v>0.13280835931761201</v>
      </c>
      <c r="ARU2" s="5">
        <v>0.13280835931761201</v>
      </c>
      <c r="ARV2" s="5">
        <v>0.13280835931761201</v>
      </c>
      <c r="ARW2" s="5">
        <v>0.13280835931761201</v>
      </c>
      <c r="ARX2" s="5">
        <v>0.13280835931761201</v>
      </c>
      <c r="ARY2" s="5">
        <v>0.13280835931761201</v>
      </c>
      <c r="ARZ2" s="5">
        <v>0.13280835931761201</v>
      </c>
      <c r="ASA2" s="5">
        <v>0.13280835931761201</v>
      </c>
      <c r="ASB2" s="5">
        <v>0.13280835931761201</v>
      </c>
      <c r="ASC2" s="5">
        <v>0.13280835931761201</v>
      </c>
      <c r="ASD2" s="5">
        <v>0.13280835931761201</v>
      </c>
      <c r="ASE2" s="5">
        <v>0.13280835931761201</v>
      </c>
      <c r="ASF2" s="5">
        <v>0.13280835931761201</v>
      </c>
      <c r="ASG2" s="5">
        <v>0.13280835931761201</v>
      </c>
      <c r="ASH2" s="5">
        <v>0.13280835931761201</v>
      </c>
      <c r="ASI2" s="5">
        <v>0.13280835931761201</v>
      </c>
      <c r="ASJ2" s="5">
        <v>0.13280835931761201</v>
      </c>
      <c r="ASK2" s="5">
        <v>0.13280835931761201</v>
      </c>
      <c r="ASL2" s="5">
        <v>0.13280835931761201</v>
      </c>
      <c r="ASM2" s="5">
        <v>0.13280835931761201</v>
      </c>
      <c r="ASN2" s="5">
        <v>0.13280835931761201</v>
      </c>
      <c r="ASO2" s="5">
        <v>0.13280835931761201</v>
      </c>
      <c r="ASP2" s="5">
        <v>0.13280835931761201</v>
      </c>
      <c r="ASQ2" s="5">
        <v>0.13280835931761201</v>
      </c>
      <c r="ASR2" s="5">
        <v>0.13280835931761201</v>
      </c>
      <c r="ASS2" s="5">
        <v>0.13280835931761201</v>
      </c>
      <c r="AST2" s="5">
        <v>0.13280835931761201</v>
      </c>
      <c r="ASU2" s="5">
        <v>0.13280835931761201</v>
      </c>
      <c r="ASV2" s="5">
        <v>0.13280835931761201</v>
      </c>
      <c r="ASW2" s="5">
        <v>0.13280835931761201</v>
      </c>
      <c r="ASX2" s="5">
        <v>0.13280835931761201</v>
      </c>
      <c r="ASY2" s="5">
        <v>0.13280835931761201</v>
      </c>
      <c r="ASZ2" s="5">
        <v>0.13280835931761201</v>
      </c>
      <c r="ATA2" s="5">
        <v>0.13280835931761201</v>
      </c>
      <c r="ATB2" s="5">
        <v>0.13280835931761201</v>
      </c>
      <c r="ATC2" s="5">
        <v>0.13280835931761201</v>
      </c>
      <c r="ATD2" s="5">
        <v>0.13280835931761201</v>
      </c>
      <c r="ATE2" s="5">
        <v>0.13280835931761201</v>
      </c>
      <c r="ATF2" s="5">
        <v>0.13280835931761201</v>
      </c>
      <c r="ATG2" s="5">
        <v>0.13280835931761201</v>
      </c>
      <c r="ATH2" s="5">
        <v>0.13280835931761201</v>
      </c>
      <c r="ATI2" s="5">
        <v>0.13280835931761201</v>
      </c>
      <c r="ATJ2" s="5">
        <v>0.13280835931761201</v>
      </c>
      <c r="ATK2" s="5">
        <v>0.13280835931761201</v>
      </c>
      <c r="ATL2" s="6">
        <v>0.13280835931761201</v>
      </c>
      <c r="ATM2" s="6">
        <v>0.13280835931761201</v>
      </c>
      <c r="ATN2" s="6">
        <v>0.13280835931761201</v>
      </c>
      <c r="ATO2" s="6">
        <v>0.13280835931761201</v>
      </c>
      <c r="ATP2" s="6">
        <v>0.13280835931761201</v>
      </c>
      <c r="ATQ2" s="6">
        <v>0.13280835931761201</v>
      </c>
      <c r="ATR2" s="6">
        <v>0.13280835931761201</v>
      </c>
      <c r="ATS2" s="6">
        <v>0.13280835931761201</v>
      </c>
      <c r="ATT2" s="6">
        <v>0.13280835931761201</v>
      </c>
      <c r="ATU2" s="6">
        <v>0.13280835931761201</v>
      </c>
      <c r="ATV2" s="6">
        <v>0.13280835931761201</v>
      </c>
      <c r="ATW2" s="6">
        <v>0.13280835931761201</v>
      </c>
      <c r="ATX2" s="7">
        <v>8.6711785E-2</v>
      </c>
      <c r="ATY2" s="7">
        <v>8.6668915999999999E-2</v>
      </c>
      <c r="ATZ2" s="7">
        <v>8.6626048999999997E-2</v>
      </c>
      <c r="AUA2" s="7">
        <v>8.6583183999999994E-2</v>
      </c>
      <c r="AUB2" s="7">
        <v>8.6540321000000003E-2</v>
      </c>
      <c r="AUC2" s="7">
        <v>8.6497458999999999E-2</v>
      </c>
      <c r="AUD2" s="7">
        <v>8.6454598999999993E-2</v>
      </c>
      <c r="AUE2" s="7">
        <v>8.6411740000000001E-2</v>
      </c>
      <c r="AUF2" s="7">
        <v>8.6368884000000007E-2</v>
      </c>
      <c r="AUG2" s="7">
        <v>8.6326027999999999E-2</v>
      </c>
      <c r="AUH2" s="7">
        <v>8.6283175000000004E-2</v>
      </c>
      <c r="AUI2" s="7">
        <v>8.6240322999999994E-2</v>
      </c>
      <c r="AUJ2" s="7">
        <v>8.6197472999999997E-2</v>
      </c>
      <c r="AUK2" s="7">
        <v>8.6154624999999999E-2</v>
      </c>
      <c r="AUL2" s="7">
        <v>8.6111778E-2</v>
      </c>
      <c r="AUM2" s="7">
        <v>8.6068934E-2</v>
      </c>
      <c r="AUN2" s="7">
        <v>8.602609E-2</v>
      </c>
      <c r="AUO2" s="7">
        <v>8.5983248999999998E-2</v>
      </c>
      <c r="AUP2" s="7">
        <v>8.5940408999999995E-2</v>
      </c>
      <c r="AUQ2" s="7">
        <v>8.5897571000000006E-2</v>
      </c>
      <c r="AUR2" s="7">
        <v>8.5854734000000002E-2</v>
      </c>
      <c r="AUS2" s="7">
        <v>8.5811898999999997E-2</v>
      </c>
      <c r="AUT2" s="7">
        <v>8.5769066000000005E-2</v>
      </c>
      <c r="AUU2" s="7">
        <v>8.5726234999999998E-2</v>
      </c>
      <c r="AUV2" s="7">
        <v>8.5683405000000004E-2</v>
      </c>
      <c r="AUW2" s="7">
        <v>8.5640576999999996E-2</v>
      </c>
      <c r="AUX2" s="7">
        <v>8.5597751E-2</v>
      </c>
      <c r="AUY2" s="7">
        <v>8.5554926000000003E-2</v>
      </c>
      <c r="AUZ2" s="7">
        <v>8.5512103000000006E-2</v>
      </c>
      <c r="AVA2" s="7">
        <v>8.5469281999999994E-2</v>
      </c>
      <c r="AVB2" s="7">
        <v>8.5426461999999995E-2</v>
      </c>
      <c r="AVC2" s="7">
        <v>8.5383644999999994E-2</v>
      </c>
      <c r="AVD2" s="7">
        <v>8.5340827999999994E-2</v>
      </c>
      <c r="AVE2" s="7">
        <v>8.5298014000000005E-2</v>
      </c>
      <c r="AVF2" s="7">
        <v>8.5255201000000003E-2</v>
      </c>
      <c r="AVG2" s="7">
        <v>8.5212389999999999E-2</v>
      </c>
      <c r="AVH2" s="7">
        <v>8.5169579999999995E-2</v>
      </c>
      <c r="AVI2" s="7">
        <v>8.5126773000000003E-2</v>
      </c>
      <c r="AVJ2" s="7">
        <v>8.5083966999999996E-2</v>
      </c>
      <c r="AVK2" s="7">
        <v>8.5041162000000003E-2</v>
      </c>
      <c r="AVL2" s="7">
        <v>8.4998359999999995E-2</v>
      </c>
      <c r="AVM2" s="7">
        <v>8.4955559E-2</v>
      </c>
      <c r="AVN2" s="7">
        <v>8.4912759000000004E-2</v>
      </c>
      <c r="AVO2" s="7">
        <v>8.4869961999999993E-2</v>
      </c>
      <c r="AVP2" s="7">
        <v>8.4827165999999996E-2</v>
      </c>
      <c r="AVQ2" s="7">
        <v>8.4784370999999997E-2</v>
      </c>
      <c r="AVR2" s="7">
        <v>8.4741578999999997E-2</v>
      </c>
      <c r="AVS2" s="7">
        <v>8.4698787999999997E-2</v>
      </c>
      <c r="AVT2" s="7">
        <v>8.4655998999999996E-2</v>
      </c>
      <c r="AVU2" s="7">
        <v>8.4613210999999994E-2</v>
      </c>
      <c r="AVV2" s="7">
        <v>8.4570426000000004E-2</v>
      </c>
      <c r="AVW2" s="7">
        <v>8.4527641000000001E-2</v>
      </c>
      <c r="AVX2" s="7">
        <v>8.4484858999999995E-2</v>
      </c>
      <c r="AVY2" s="7">
        <v>8.4442078000000004E-2</v>
      </c>
      <c r="AVZ2" s="7">
        <v>8.4399298999999997E-2</v>
      </c>
      <c r="AWA2" s="7">
        <v>8.4356522000000003E-2</v>
      </c>
      <c r="AWB2" s="7">
        <v>8.4313745999999995E-2</v>
      </c>
      <c r="AWC2" s="7">
        <v>8.4270972E-2</v>
      </c>
      <c r="AWD2" s="7">
        <v>8.4228200000000003E-2</v>
      </c>
      <c r="AWE2" s="7">
        <v>8.4185429000000006E-2</v>
      </c>
      <c r="AWF2" s="7">
        <v>8.4142659999999994E-2</v>
      </c>
      <c r="AWG2" s="7">
        <v>8.4099892999999995E-2</v>
      </c>
      <c r="AWH2" s="7">
        <v>8.4057126999999995E-2</v>
      </c>
      <c r="AWI2" s="7">
        <v>8.4014363999999994E-2</v>
      </c>
      <c r="AWJ2" s="7">
        <v>8.3971601000000007E-2</v>
      </c>
      <c r="AWK2" s="7">
        <v>8.3928841000000004E-2</v>
      </c>
      <c r="AWL2" s="7">
        <v>8.3886082000000001E-2</v>
      </c>
      <c r="AWM2" s="7">
        <v>8.3843324999999996E-2</v>
      </c>
      <c r="AWN2" s="7">
        <v>8.3800570000000005E-2</v>
      </c>
      <c r="AWO2" s="7">
        <v>8.3757815999999999E-2</v>
      </c>
      <c r="AWP2" s="7">
        <v>8.3715064000000006E-2</v>
      </c>
      <c r="AWQ2" s="7">
        <v>8.3672312999999998E-2</v>
      </c>
      <c r="AWR2" s="7">
        <v>8.3629565000000003E-2</v>
      </c>
      <c r="AWS2" s="7">
        <v>8.3586817999999993E-2</v>
      </c>
      <c r="AWT2" s="7">
        <v>8.3544071999999997E-2</v>
      </c>
      <c r="AWU2" s="7">
        <v>8.3501328999999999E-2</v>
      </c>
      <c r="AWV2" s="7">
        <v>8.3458587000000001E-2</v>
      </c>
      <c r="AWW2" s="7">
        <v>8.3415846000000002E-2</v>
      </c>
      <c r="AWX2" s="7">
        <v>8.3373108000000001E-2</v>
      </c>
      <c r="AWY2" s="7">
        <v>8.3330371E-2</v>
      </c>
      <c r="AWZ2" s="7">
        <v>8.3287635999999998E-2</v>
      </c>
      <c r="AXA2" s="7">
        <v>8.3244901999999996E-2</v>
      </c>
      <c r="AXB2" s="7">
        <v>8.3202170000000006E-2</v>
      </c>
      <c r="AXC2" s="7">
        <v>8.3159440000000001E-2</v>
      </c>
      <c r="AXD2" s="7">
        <v>8.3116711999999995E-2</v>
      </c>
      <c r="AXE2" s="7">
        <v>8.3073985000000003E-2</v>
      </c>
      <c r="AXF2" s="7">
        <v>8.3031259999999996E-2</v>
      </c>
      <c r="AXG2" s="7">
        <v>8.2988537000000001E-2</v>
      </c>
      <c r="AXH2" s="7">
        <v>8.2945815000000006E-2</v>
      </c>
      <c r="AXI2" s="7">
        <v>8.2903094999999996E-2</v>
      </c>
      <c r="AXJ2" s="7">
        <v>8.2860375999999999E-2</v>
      </c>
      <c r="AXK2" s="7">
        <v>8.2817660000000001E-2</v>
      </c>
      <c r="AXL2" s="7">
        <v>8.2774945000000003E-2</v>
      </c>
      <c r="AXM2" s="7">
        <v>8.2732232000000003E-2</v>
      </c>
      <c r="AXN2" s="7">
        <v>8.2689520000000002E-2</v>
      </c>
      <c r="AXO2" s="7">
        <v>8.2646810000000001E-2</v>
      </c>
      <c r="AXP2" s="7">
        <v>8.2604101999999999E-2</v>
      </c>
      <c r="AXQ2" s="7">
        <v>8.2561394999999996E-2</v>
      </c>
      <c r="AXR2" s="7">
        <v>8.2518690000000006E-2</v>
      </c>
      <c r="AXS2" s="7">
        <v>8.2475987000000001E-2</v>
      </c>
      <c r="AXT2" s="7">
        <v>8.2433285999999995E-2</v>
      </c>
      <c r="AXU2" s="7">
        <v>8.2390586000000002E-2</v>
      </c>
      <c r="AXV2" s="7">
        <v>8.2347887999999994E-2</v>
      </c>
      <c r="AXW2" s="7">
        <v>8.2305191E-2</v>
      </c>
      <c r="AXX2" s="7">
        <v>8.2262496000000004E-2</v>
      </c>
      <c r="AXY2" s="7">
        <v>8.2219802999999994E-2</v>
      </c>
      <c r="AXZ2" s="7">
        <v>8.2177111999999997E-2</v>
      </c>
      <c r="AYA2" s="7">
        <v>8.2134421999999999E-2</v>
      </c>
      <c r="AYB2" s="7">
        <v>8.2091734E-2</v>
      </c>
      <c r="AYC2" s="7">
        <v>8.2049047999999999E-2</v>
      </c>
      <c r="AYD2" s="7">
        <v>8.2006362999999999E-2</v>
      </c>
      <c r="AYE2" s="7">
        <v>8.1963679999999997E-2</v>
      </c>
      <c r="AYF2" s="7">
        <v>8.1920998999999994E-2</v>
      </c>
      <c r="AYG2" s="7">
        <v>8.1878319000000005E-2</v>
      </c>
      <c r="AYH2" s="7">
        <v>8.1835641000000001E-2</v>
      </c>
      <c r="AYI2" s="7">
        <v>8.1792964999999995E-2</v>
      </c>
      <c r="AYJ2" s="7">
        <v>8.1750291000000003E-2</v>
      </c>
      <c r="AYK2" s="7">
        <v>8.1707617999999996E-2</v>
      </c>
      <c r="AYL2" s="7">
        <v>8.1664947000000002E-2</v>
      </c>
      <c r="AYM2" s="7">
        <v>8.1622276999999993E-2</v>
      </c>
      <c r="AYN2" s="7">
        <v>8.1579608999999997E-2</v>
      </c>
      <c r="AYO2" s="7">
        <v>8.1536943000000001E-2</v>
      </c>
      <c r="AYP2" s="7">
        <v>8.1494279000000003E-2</v>
      </c>
      <c r="AYQ2" s="7">
        <v>8.1451616000000004E-2</v>
      </c>
      <c r="AYR2" s="7">
        <v>8.1408955000000005E-2</v>
      </c>
      <c r="AYS2" s="7">
        <v>8.1366295000000005E-2</v>
      </c>
      <c r="AYT2" s="7">
        <v>8.1323638000000004E-2</v>
      </c>
      <c r="AYU2" s="7">
        <v>8.1280982000000002E-2</v>
      </c>
      <c r="AYV2" s="7">
        <v>8.1238326999999999E-2</v>
      </c>
      <c r="AYW2" s="7">
        <v>8.1195674999999995E-2</v>
      </c>
      <c r="AYX2" s="7">
        <v>8.1153024000000004E-2</v>
      </c>
      <c r="AYY2" s="7">
        <v>8.1110373999999999E-2</v>
      </c>
      <c r="AYZ2" s="7">
        <v>8.1067727000000006E-2</v>
      </c>
      <c r="AZA2" s="7">
        <v>8.1025080999999999E-2</v>
      </c>
      <c r="AZB2" s="7">
        <v>8.0982436000000005E-2</v>
      </c>
      <c r="AZC2" s="7">
        <v>8.0939793999999995E-2</v>
      </c>
      <c r="AZD2" s="7">
        <v>8.0897152999999999E-2</v>
      </c>
      <c r="AZE2" s="7">
        <v>8.0854514000000002E-2</v>
      </c>
      <c r="AZF2" s="7">
        <v>8.0811876000000005E-2</v>
      </c>
      <c r="AZG2" s="7">
        <v>8.0769240000000006E-2</v>
      </c>
      <c r="AZH2" s="7">
        <v>8.0726606000000006E-2</v>
      </c>
      <c r="AZI2" s="7">
        <v>8.0683974000000006E-2</v>
      </c>
      <c r="AZJ2" s="7">
        <v>8.0641343000000004E-2</v>
      </c>
      <c r="AZK2" s="7">
        <v>8.0598714000000002E-2</v>
      </c>
      <c r="AZL2" s="7">
        <v>8.0556085999999999E-2</v>
      </c>
      <c r="AZM2" s="7">
        <v>8.0513460999999995E-2</v>
      </c>
      <c r="AZN2" s="7">
        <v>8.0470837000000003E-2</v>
      </c>
      <c r="AZO2" s="7">
        <v>8.0428213999999998E-2</v>
      </c>
      <c r="AZP2" s="7">
        <v>8.0385593000000005E-2</v>
      </c>
      <c r="AZQ2" s="7">
        <v>8.0342973999999998E-2</v>
      </c>
      <c r="AZR2" s="7">
        <v>8.0300357000000003E-2</v>
      </c>
      <c r="AZS2" s="7">
        <v>8.0257740999999994E-2</v>
      </c>
      <c r="AZT2" s="7">
        <v>8.0215126999999997E-2</v>
      </c>
      <c r="AZU2" s="7">
        <v>8.0172515E-2</v>
      </c>
      <c r="AZV2" s="7">
        <v>8.0129904000000002E-2</v>
      </c>
      <c r="AZW2" s="7">
        <v>8.0087295000000003E-2</v>
      </c>
      <c r="AZX2" s="7">
        <v>8.0044688000000003E-2</v>
      </c>
      <c r="AZY2" s="7">
        <v>8.0002083000000002E-2</v>
      </c>
      <c r="AZZ2" s="7">
        <v>7.9959479E-2</v>
      </c>
      <c r="BAA2" s="7">
        <v>7.9916875999999998E-2</v>
      </c>
      <c r="BAB2" s="7">
        <v>7.9874275999999994E-2</v>
      </c>
      <c r="BAC2" s="7">
        <v>7.9831677000000004E-2</v>
      </c>
      <c r="BAD2" s="7">
        <v>7.9789079999999998E-2</v>
      </c>
      <c r="BAE2" s="7">
        <v>7.9746484000000006E-2</v>
      </c>
      <c r="BAF2" s="7">
        <v>7.9703889999999999E-2</v>
      </c>
      <c r="BAG2" s="7">
        <v>7.9661298000000005E-2</v>
      </c>
      <c r="BAH2" s="7">
        <v>7.9618707999999996E-2</v>
      </c>
      <c r="BAI2" s="7">
        <v>7.9576119000000001E-2</v>
      </c>
      <c r="BAJ2" s="7">
        <v>7.9533532000000004E-2</v>
      </c>
      <c r="BAK2" s="7">
        <v>7.9490947000000006E-2</v>
      </c>
      <c r="BAL2" s="7">
        <v>7.9448362999999994E-2</v>
      </c>
      <c r="BAM2" s="7">
        <v>7.9405780999999995E-2</v>
      </c>
      <c r="BAN2" s="7">
        <v>7.9363199999999995E-2</v>
      </c>
      <c r="BAO2" s="7">
        <v>7.9320621999999993E-2</v>
      </c>
      <c r="BAP2" s="7">
        <v>7.9278045000000005E-2</v>
      </c>
      <c r="BAQ2" s="7">
        <v>7.9235469000000003E-2</v>
      </c>
      <c r="BAR2" s="7">
        <v>7.9192895999999999E-2</v>
      </c>
      <c r="BAS2" s="7">
        <v>7.9150323999999994E-2</v>
      </c>
      <c r="BAT2" s="7">
        <v>7.9107753000000003E-2</v>
      </c>
      <c r="BAU2" s="7">
        <v>7.9065184999999996E-2</v>
      </c>
      <c r="BAV2" s="7">
        <v>7.9022618000000003E-2</v>
      </c>
      <c r="BAW2" s="7">
        <v>7.8980051999999995E-2</v>
      </c>
      <c r="BAX2" s="7">
        <v>7.8937489E-2</v>
      </c>
      <c r="BAY2" s="7">
        <v>7.8894927000000004E-2</v>
      </c>
      <c r="BAZ2" s="7">
        <v>7.8852367000000007E-2</v>
      </c>
      <c r="BBA2" s="7">
        <v>7.8809807999999995E-2</v>
      </c>
      <c r="BBB2" s="7">
        <v>7.8767250999999996E-2</v>
      </c>
      <c r="BBC2" s="7">
        <v>7.8724695999999997E-2</v>
      </c>
      <c r="BBD2" s="7">
        <v>7.8682142999999996E-2</v>
      </c>
      <c r="BBE2" s="7">
        <v>7.8639590999999995E-2</v>
      </c>
      <c r="BBF2" s="7">
        <v>7.8597041000000006E-2</v>
      </c>
      <c r="BBG2" s="7">
        <v>7.8554492000000004E-2</v>
      </c>
      <c r="BBH2" s="7">
        <v>7.8511945E-2</v>
      </c>
      <c r="BBI2" s="7">
        <v>7.8469399999999995E-2</v>
      </c>
      <c r="BBJ2" s="7">
        <v>7.8426857000000003E-2</v>
      </c>
      <c r="BBK2" s="7">
        <v>7.8384314999999996E-2</v>
      </c>
      <c r="BBL2" s="7">
        <v>7.8341775000000002E-2</v>
      </c>
      <c r="BBM2" s="7">
        <v>7.8299235999999994E-2</v>
      </c>
      <c r="BBN2" s="7">
        <v>7.8256699999999998E-2</v>
      </c>
      <c r="BBO2" s="7">
        <v>7.8214165000000002E-2</v>
      </c>
      <c r="BBP2" s="7">
        <v>7.8171631000000005E-2</v>
      </c>
      <c r="BBQ2" s="7">
        <v>7.8129100000000007E-2</v>
      </c>
      <c r="BBR2" s="7">
        <v>7.8086569999999994E-2</v>
      </c>
      <c r="BBS2" s="7">
        <v>7.8044040999999995E-2</v>
      </c>
      <c r="BBT2" s="7">
        <v>7.8001514999999993E-2</v>
      </c>
      <c r="BBU2" s="7">
        <v>7.7958990000000006E-2</v>
      </c>
      <c r="BBV2" s="7">
        <v>7.7916466000000004E-2</v>
      </c>
      <c r="BBW2" s="7">
        <v>7.7873945E-2</v>
      </c>
      <c r="BBX2" s="7">
        <v>7.7831424999999996E-2</v>
      </c>
      <c r="BBY2" s="7">
        <v>7.7788906000000005E-2</v>
      </c>
      <c r="BBZ2" s="7">
        <v>7.7746389999999999E-2</v>
      </c>
      <c r="BCA2" s="7">
        <v>7.7703875000000006E-2</v>
      </c>
      <c r="BCB2" s="7">
        <v>7.7661361999999998E-2</v>
      </c>
      <c r="BCC2" s="7">
        <v>7.7618850000000003E-2</v>
      </c>
      <c r="BCD2" s="7">
        <v>7.7576339999999994E-2</v>
      </c>
      <c r="BCE2" s="7">
        <v>7.7533831999999997E-2</v>
      </c>
      <c r="BCF2" s="7">
        <v>7.7491325E-2</v>
      </c>
      <c r="BCG2" s="7">
        <v>7.7448820000000002E-2</v>
      </c>
      <c r="BCH2" s="7">
        <v>7.7406317000000002E-2</v>
      </c>
      <c r="BCI2" s="7">
        <v>7.7363816000000002E-2</v>
      </c>
      <c r="BCJ2" s="7">
        <v>7.7321316000000001E-2</v>
      </c>
      <c r="BCK2" s="7">
        <v>7.7278817999999999E-2</v>
      </c>
      <c r="BCL2" s="7">
        <v>7.7236320999999997E-2</v>
      </c>
      <c r="BCM2" s="7">
        <v>7.7193825999999993E-2</v>
      </c>
      <c r="BCN2" s="7">
        <v>7.7151333000000002E-2</v>
      </c>
      <c r="BCO2" s="7">
        <v>7.7108841999999997E-2</v>
      </c>
      <c r="BCP2" s="7">
        <v>7.7066352000000005E-2</v>
      </c>
      <c r="BCQ2" s="7">
        <v>7.7023863999999997E-2</v>
      </c>
      <c r="BCR2" s="7">
        <v>7.6981378000000003E-2</v>
      </c>
      <c r="BCS2" s="7">
        <v>7.6938892999999994E-2</v>
      </c>
      <c r="BCT2" s="7">
        <v>7.6896409999999998E-2</v>
      </c>
      <c r="BCU2" s="7">
        <v>7.6853928000000002E-2</v>
      </c>
      <c r="BCV2" s="7">
        <v>7.6811449000000004E-2</v>
      </c>
      <c r="BCW2" s="7">
        <v>7.6768971000000005E-2</v>
      </c>
      <c r="BCX2" s="7">
        <v>7.6726494000000006E-2</v>
      </c>
      <c r="BCY2" s="7">
        <v>7.6684020000000006E-2</v>
      </c>
      <c r="BCZ2" s="7">
        <v>7.6641547000000004E-2</v>
      </c>
      <c r="BDA2" s="7">
        <v>7.6599075000000003E-2</v>
      </c>
      <c r="BDB2" s="7">
        <v>7.6556605999999999E-2</v>
      </c>
      <c r="BDC2" s="7">
        <v>7.6514137999999995E-2</v>
      </c>
      <c r="BDD2" s="7">
        <v>7.6471671000000005E-2</v>
      </c>
      <c r="BDE2" s="7">
        <v>7.6429206999999999E-2</v>
      </c>
      <c r="BDF2" s="7">
        <v>7.6386744000000006E-2</v>
      </c>
      <c r="BDG2" s="7">
        <v>7.6344281999999999E-2</v>
      </c>
      <c r="BDH2" s="7">
        <v>7.6301823000000005E-2</v>
      </c>
      <c r="BDI2" s="7">
        <v>7.6259364999999996E-2</v>
      </c>
      <c r="BDJ2" s="7">
        <v>7.6216908999999999E-2</v>
      </c>
      <c r="BDK2" s="7">
        <v>7.6174454000000003E-2</v>
      </c>
      <c r="BDL2" s="7">
        <v>7.6132001000000005E-2</v>
      </c>
      <c r="BDM2" s="7">
        <v>7.6089550000000006E-2</v>
      </c>
      <c r="BDN2" s="7">
        <v>7.6047100000000006E-2</v>
      </c>
      <c r="BDO2" s="7">
        <v>7.6004652000000006E-2</v>
      </c>
      <c r="BDP2" s="7">
        <v>7.5962206000000004E-2</v>
      </c>
      <c r="BDQ2" s="7">
        <v>7.5919762000000002E-2</v>
      </c>
      <c r="BDR2" s="7">
        <v>7.5877318999999999E-2</v>
      </c>
      <c r="BDS2" s="7">
        <v>7.5834876999999995E-2</v>
      </c>
      <c r="BDT2" s="7">
        <v>7.5792438000000004E-2</v>
      </c>
      <c r="BDU2" s="7">
        <v>7.5749999999999998E-2</v>
      </c>
      <c r="BDV2" s="7">
        <v>7.5707564000000005E-2</v>
      </c>
      <c r="BDW2" s="7">
        <v>7.5665128999999998E-2</v>
      </c>
      <c r="BDX2" s="7">
        <v>7.5622697000000003E-2</v>
      </c>
      <c r="BDY2" s="7">
        <v>7.5580264999999994E-2</v>
      </c>
      <c r="BDZ2" s="7">
        <v>7.5537835999999997E-2</v>
      </c>
      <c r="BEA2" s="7">
        <v>7.5495408E-2</v>
      </c>
      <c r="BEB2" s="7">
        <v>7.5452982000000002E-2</v>
      </c>
      <c r="BEC2" s="7">
        <v>7.5410558000000003E-2</v>
      </c>
      <c r="BED2" s="7">
        <v>7.5368135000000003E-2</v>
      </c>
      <c r="BEE2" s="7">
        <v>7.5325714000000002E-2</v>
      </c>
      <c r="BEF2" s="7">
        <v>7.5283294000000001E-2</v>
      </c>
      <c r="BEG2" s="7">
        <v>7.5240875999999998E-2</v>
      </c>
      <c r="BEH2" s="7">
        <v>7.5198459999999995E-2</v>
      </c>
      <c r="BEI2" s="7">
        <v>7.5156046000000004E-2</v>
      </c>
      <c r="BEJ2" s="7">
        <v>7.5113632999999999E-2</v>
      </c>
      <c r="BEK2" s="7">
        <v>7.5071222000000007E-2</v>
      </c>
      <c r="BEL2" s="7">
        <v>7.5028813E-2</v>
      </c>
      <c r="BEM2" s="7">
        <v>7.4986405000000006E-2</v>
      </c>
      <c r="BEN2" s="7">
        <v>7.4943998999999997E-2</v>
      </c>
      <c r="BEO2" s="7">
        <v>7.4901595000000001E-2</v>
      </c>
      <c r="BEP2" s="7">
        <v>7.4859192000000005E-2</v>
      </c>
      <c r="BEQ2" s="7">
        <v>7.4816790999999994E-2</v>
      </c>
      <c r="BER2" s="7">
        <v>7.4774391999999995E-2</v>
      </c>
      <c r="BES2" s="7">
        <v>7.4731993999999996E-2</v>
      </c>
      <c r="BET2" s="7">
        <v>7.4689597999999996E-2</v>
      </c>
      <c r="BEU2" s="7">
        <v>7.4647202999999995E-2</v>
      </c>
      <c r="BEV2" s="7">
        <v>7.4604810999999993E-2</v>
      </c>
      <c r="BEW2" s="7">
        <v>7.4562420000000004E-2</v>
      </c>
      <c r="BEX2" s="7">
        <v>7.4520030000000001E-2</v>
      </c>
      <c r="BEY2" s="7">
        <v>7.4477642999999996E-2</v>
      </c>
      <c r="BEZ2" s="7">
        <v>7.4435257000000005E-2</v>
      </c>
      <c r="BFA2" s="7">
        <v>7.4392872999999998E-2</v>
      </c>
      <c r="BFB2" s="7">
        <v>7.4350490000000005E-2</v>
      </c>
      <c r="BFC2" s="7">
        <v>7.4308108999999997E-2</v>
      </c>
      <c r="BFD2" s="7">
        <v>7.4265730000000002E-2</v>
      </c>
      <c r="BFE2" s="7">
        <v>7.4223352000000006E-2</v>
      </c>
      <c r="BFF2" s="7">
        <v>7.4180975999999996E-2</v>
      </c>
      <c r="BFG2" s="7">
        <v>7.4138601999999998E-2</v>
      </c>
      <c r="BFH2" s="7">
        <v>7.4096229E-2</v>
      </c>
      <c r="BFI2" s="7">
        <v>7.4053858E-2</v>
      </c>
      <c r="BFJ2" s="7">
        <v>7.4011489E-2</v>
      </c>
      <c r="BFK2" s="7">
        <v>7.3969120999999999E-2</v>
      </c>
      <c r="BFL2" s="7">
        <v>7.3926754999999997E-2</v>
      </c>
      <c r="BFM2" s="7">
        <v>7.3884390999999994E-2</v>
      </c>
      <c r="BFN2" s="7">
        <v>7.3842029000000003E-2</v>
      </c>
      <c r="BFO2" s="7">
        <v>7.3799667999999999E-2</v>
      </c>
      <c r="BFP2" s="7">
        <v>7.3757308999999993E-2</v>
      </c>
      <c r="BFQ2" s="7">
        <v>7.3714951000000001E-2</v>
      </c>
      <c r="BFR2" s="7">
        <v>7.3672594999999994E-2</v>
      </c>
      <c r="BFS2" s="7">
        <v>7.3630240999999999E-2</v>
      </c>
      <c r="BFT2" s="7">
        <v>7.3587888000000004E-2</v>
      </c>
      <c r="BFU2" s="7">
        <v>7.3545536999999994E-2</v>
      </c>
      <c r="BFV2" s="7">
        <v>7.3503187999999997E-2</v>
      </c>
      <c r="BFW2" s="7">
        <v>7.3460840999999999E-2</v>
      </c>
      <c r="BFX2" s="7">
        <v>7.3418495E-2</v>
      </c>
      <c r="BFY2" s="7">
        <v>7.3376151000000001E-2</v>
      </c>
      <c r="BFZ2" s="7">
        <v>7.3333808E-2</v>
      </c>
      <c r="BGA2" s="7">
        <v>7.3291466999999999E-2</v>
      </c>
      <c r="BGB2" s="7">
        <v>7.3249127999999997E-2</v>
      </c>
      <c r="BGC2" s="7">
        <v>7.3206789999999994E-2</v>
      </c>
      <c r="BGD2" s="7">
        <v>7.3164455000000003E-2</v>
      </c>
      <c r="BGE2" s="7">
        <v>7.3122119999999999E-2</v>
      </c>
      <c r="BGF2" s="7">
        <v>7.3079788000000007E-2</v>
      </c>
      <c r="BGG2" s="7">
        <v>7.3037457E-2</v>
      </c>
      <c r="BGH2" s="7">
        <v>7.2995128000000006E-2</v>
      </c>
      <c r="BGI2" s="7">
        <v>7.2952799999999998E-2</v>
      </c>
      <c r="BGJ2" s="7">
        <v>7.2910475000000002E-2</v>
      </c>
      <c r="BGK2" s="7">
        <v>7.2868150000000007E-2</v>
      </c>
      <c r="BGL2" s="7">
        <v>7.2825827999999995E-2</v>
      </c>
      <c r="BGM2" s="7">
        <v>7.2783506999999997E-2</v>
      </c>
      <c r="BGN2" s="7">
        <v>7.2741187999999998E-2</v>
      </c>
      <c r="BGO2" s="7">
        <v>7.2698869999999999E-2</v>
      </c>
      <c r="BGP2" s="7">
        <v>7.2656554999999998E-2</v>
      </c>
      <c r="BGQ2" s="7">
        <v>7.2614240999999996E-2</v>
      </c>
      <c r="BGR2" s="7">
        <v>7.2571927999999994E-2</v>
      </c>
      <c r="BGS2" s="7">
        <v>7.2529617000000005E-2</v>
      </c>
      <c r="BGT2" s="7">
        <v>7.2487308E-2</v>
      </c>
      <c r="BGU2" s="7">
        <v>7.2445000999999995E-2</v>
      </c>
      <c r="BGV2" s="7">
        <v>7.2402695000000003E-2</v>
      </c>
      <c r="BGW2" s="7">
        <v>7.2360390999999996E-2</v>
      </c>
      <c r="BGX2" s="7">
        <v>7.2318088000000003E-2</v>
      </c>
      <c r="BGY2" s="7">
        <v>7.2275786999999994E-2</v>
      </c>
      <c r="BGZ2" s="7">
        <v>7.2233487999999998E-2</v>
      </c>
      <c r="BHA2" s="7">
        <v>7.2191191000000002E-2</v>
      </c>
      <c r="BHB2" s="7">
        <v>7.2148895000000005E-2</v>
      </c>
      <c r="BHC2" s="7">
        <v>7.2106601000000006E-2</v>
      </c>
      <c r="BHD2" s="7">
        <v>7.2064308999999993E-2</v>
      </c>
      <c r="BHE2" s="7">
        <v>7.2022017999999993E-2</v>
      </c>
      <c r="BHF2" s="7">
        <v>7.1979729000000006E-2</v>
      </c>
      <c r="BHG2" s="7">
        <v>7.1937441000000005E-2</v>
      </c>
      <c r="BHH2" s="7">
        <v>7.1895155000000002E-2</v>
      </c>
      <c r="BHI2" s="7">
        <v>7.1852870999999999E-2</v>
      </c>
      <c r="BHJ2" s="7">
        <v>7.1810588999999994E-2</v>
      </c>
      <c r="BHK2" s="7">
        <v>7.1768308000000003E-2</v>
      </c>
      <c r="BHL2" s="7">
        <v>7.1726028999999997E-2</v>
      </c>
      <c r="BHM2" s="7">
        <v>7.1683752000000003E-2</v>
      </c>
      <c r="BHN2" s="7">
        <v>7.1641475999999996E-2</v>
      </c>
      <c r="BHO2" s="7">
        <v>7.1599202000000001E-2</v>
      </c>
      <c r="BHP2" s="7">
        <v>7.1556929000000005E-2</v>
      </c>
      <c r="BHQ2" s="7">
        <v>7.1514658999999994E-2</v>
      </c>
      <c r="BHR2" s="7">
        <v>7.1472388999999997E-2</v>
      </c>
      <c r="BHS2" s="7">
        <v>7.1430121999999999E-2</v>
      </c>
      <c r="BHT2" s="7">
        <v>7.1387856E-2</v>
      </c>
      <c r="BHU2" s="7">
        <v>7.1345591999999999E-2</v>
      </c>
      <c r="BHV2" s="7">
        <v>7.1303329999999998E-2</v>
      </c>
      <c r="BHW2" s="7">
        <v>7.1261068999999996E-2</v>
      </c>
      <c r="BHX2" s="7">
        <v>7.1218809999999994E-2</v>
      </c>
      <c r="BHY2" s="7">
        <v>7.1176552000000004E-2</v>
      </c>
      <c r="BHZ2" s="7">
        <v>7.1134296999999999E-2</v>
      </c>
      <c r="BIA2" s="7">
        <v>7.1092042999999994E-2</v>
      </c>
      <c r="BIB2" s="7">
        <v>7.1049790000000002E-2</v>
      </c>
      <c r="BIC2" s="7">
        <v>7.1007538999999995E-2</v>
      </c>
      <c r="BID2" s="7">
        <v>7.096529E-2</v>
      </c>
      <c r="BIE2" s="7">
        <v>7.0923043000000005E-2</v>
      </c>
      <c r="BIF2" s="7">
        <v>7.0880796999999995E-2</v>
      </c>
      <c r="BIG2" s="7">
        <v>7.0838552999999999E-2</v>
      </c>
      <c r="BIH2" s="7">
        <v>7.0796311000000001E-2</v>
      </c>
      <c r="BII2" s="7">
        <v>7.0754070000000002E-2</v>
      </c>
      <c r="BIJ2" s="7">
        <v>7.0711831000000003E-2</v>
      </c>
      <c r="BIK2" s="7">
        <v>7.0669593000000003E-2</v>
      </c>
      <c r="BIL2" s="7">
        <v>7.0627358000000001E-2</v>
      </c>
      <c r="BIM2" s="7">
        <v>7.0585123E-2</v>
      </c>
      <c r="BIN2" s="7">
        <v>7.0542890999999996E-2</v>
      </c>
      <c r="BIO2" s="7">
        <v>7.0500660000000007E-2</v>
      </c>
      <c r="BIP2" s="7">
        <v>7.0458431000000002E-2</v>
      </c>
      <c r="BIQ2" s="7">
        <v>7.0416203999999996E-2</v>
      </c>
      <c r="BIR2" s="7">
        <v>7.0373978000000004E-2</v>
      </c>
      <c r="BIS2" s="7">
        <v>7.0331753999999996E-2</v>
      </c>
      <c r="BIT2" s="7">
        <v>7.0289531000000002E-2</v>
      </c>
      <c r="BIU2" s="7">
        <v>7.0247311000000007E-2</v>
      </c>
      <c r="BIV2" s="7">
        <v>7.0205091999999997E-2</v>
      </c>
      <c r="BIW2" s="7">
        <v>7.0162874E-2</v>
      </c>
      <c r="BIX2" s="7">
        <v>7.0120658000000002E-2</v>
      </c>
      <c r="BIY2" s="7">
        <v>7.0078444000000004E-2</v>
      </c>
      <c r="BIZ2" s="7">
        <v>7.0036232000000004E-2</v>
      </c>
      <c r="BJA2" s="7">
        <v>6.9994021000000003E-2</v>
      </c>
      <c r="BJB2" s="7">
        <v>6.9951812000000002E-2</v>
      </c>
      <c r="BJC2" s="7">
        <v>6.9909604E-2</v>
      </c>
      <c r="BJD2" s="7">
        <v>6.9867398999999997E-2</v>
      </c>
      <c r="BJE2" s="7">
        <v>6.9825195000000007E-2</v>
      </c>
      <c r="BJF2" s="7">
        <v>6.9782992000000002E-2</v>
      </c>
      <c r="BJG2" s="7">
        <v>6.9740790999999996E-2</v>
      </c>
      <c r="BJH2" s="7">
        <v>6.9698592000000004E-2</v>
      </c>
      <c r="BJI2" s="7">
        <v>6.9656394999999996E-2</v>
      </c>
      <c r="BJJ2" s="7">
        <v>6.9614199000000002E-2</v>
      </c>
      <c r="BJK2" s="7">
        <v>6.9572005000000006E-2</v>
      </c>
      <c r="BJL2" s="7">
        <v>6.9529811999999996E-2</v>
      </c>
      <c r="BJM2" s="7">
        <v>6.9487621999999999E-2</v>
      </c>
      <c r="BJN2" s="7">
        <v>6.9445432000000001E-2</v>
      </c>
      <c r="BJO2" s="7">
        <v>6.9403245000000002E-2</v>
      </c>
      <c r="BJP2" s="7">
        <v>6.9361059000000003E-2</v>
      </c>
      <c r="BJQ2" s="7">
        <v>6.9318875000000002E-2</v>
      </c>
      <c r="BJR2" s="7">
        <v>6.9276693E-2</v>
      </c>
      <c r="BJS2" s="7">
        <v>6.9234511999999998E-2</v>
      </c>
      <c r="BJT2" s="7">
        <v>6.9192332999999995E-2</v>
      </c>
      <c r="BJU2" s="7">
        <v>6.9150155000000005E-2</v>
      </c>
      <c r="BJV2" s="7">
        <v>6.9107979E-2</v>
      </c>
      <c r="BJW2" s="7">
        <v>6.9065804999999994E-2</v>
      </c>
      <c r="BJX2" s="7">
        <v>6.9023633000000001E-2</v>
      </c>
      <c r="BJY2" s="7">
        <v>6.8981461999999993E-2</v>
      </c>
      <c r="BJZ2" s="7">
        <v>6.8939292999999999E-2</v>
      </c>
      <c r="BKA2" s="7">
        <v>6.8897125000000004E-2</v>
      </c>
      <c r="BKB2" s="7">
        <v>6.8854958999999993E-2</v>
      </c>
      <c r="BKC2" s="7">
        <v>6.8812794999999996E-2</v>
      </c>
      <c r="BKD2" s="7">
        <v>6.8770632999999998E-2</v>
      </c>
      <c r="BKE2" s="7">
        <v>6.8728471999999999E-2</v>
      </c>
      <c r="BKF2" s="7">
        <v>6.8686312999999999E-2</v>
      </c>
      <c r="BKG2" s="7">
        <v>6.8644154999999998E-2</v>
      </c>
      <c r="BKH2" s="7">
        <v>6.8601998999999997E-2</v>
      </c>
      <c r="BKI2" s="7">
        <v>6.8559844999999994E-2</v>
      </c>
      <c r="BKJ2" s="7">
        <v>6.8517692000000005E-2</v>
      </c>
      <c r="BKK2" s="7">
        <v>6.8475542E-2</v>
      </c>
      <c r="BKL2" s="7">
        <v>6.8433391999999996E-2</v>
      </c>
      <c r="BKM2" s="7">
        <v>6.8391245000000003E-2</v>
      </c>
      <c r="BKN2" s="7">
        <v>6.8349098999999996E-2</v>
      </c>
      <c r="BKO2" s="7">
        <v>6.8306955000000003E-2</v>
      </c>
      <c r="BKP2" s="7">
        <v>6.8264811999999994E-2</v>
      </c>
      <c r="BKQ2" s="7">
        <v>6.8222670999999999E-2</v>
      </c>
      <c r="BKR2" s="7">
        <v>6.8180532000000002E-2</v>
      </c>
      <c r="BKS2" s="7">
        <v>6.8138394000000005E-2</v>
      </c>
      <c r="BKT2" s="7">
        <v>6.8096258000000007E-2</v>
      </c>
      <c r="BKU2" s="7">
        <v>6.8054123999999994E-2</v>
      </c>
      <c r="BKV2" s="7">
        <v>6.8011991999999993E-2</v>
      </c>
      <c r="BKW2" s="7">
        <v>6.7969861000000006E-2</v>
      </c>
      <c r="BKX2" s="7">
        <v>6.7927731000000005E-2</v>
      </c>
      <c r="BKY2" s="7">
        <v>6.7885604000000002E-2</v>
      </c>
      <c r="BKZ2" s="7">
        <v>6.7843477999999999E-2</v>
      </c>
      <c r="BLA2" s="7">
        <v>6.7801353999999994E-2</v>
      </c>
      <c r="BLB2" s="7">
        <v>6.7759231000000003E-2</v>
      </c>
      <c r="BLC2" s="7">
        <v>6.7717109999999997E-2</v>
      </c>
      <c r="BLD2" s="7">
        <v>6.7674991000000004E-2</v>
      </c>
      <c r="BLE2" s="7">
        <v>6.7632872999999996E-2</v>
      </c>
      <c r="BLF2" s="7">
        <v>6.7590757000000001E-2</v>
      </c>
      <c r="BLG2" s="7">
        <v>6.7548643000000005E-2</v>
      </c>
      <c r="BLH2" s="7">
        <v>6.7506529999999995E-2</v>
      </c>
      <c r="BLI2" s="7">
        <v>6.7464418999999998E-2</v>
      </c>
      <c r="BLJ2" s="7">
        <v>6.7422309999999999E-2</v>
      </c>
      <c r="BLK2" s="7">
        <v>6.7380202E-2</v>
      </c>
      <c r="BLL2" s="7">
        <v>6.7338096E-2</v>
      </c>
      <c r="BLM2" s="7">
        <v>6.7295991999999999E-2</v>
      </c>
      <c r="BLN2" s="7">
        <v>6.7253888999999997E-2</v>
      </c>
      <c r="BLO2" s="7">
        <v>6.7211787999999995E-2</v>
      </c>
      <c r="BLP2" s="7">
        <v>6.7169689000000005E-2</v>
      </c>
      <c r="BLQ2" s="7">
        <v>6.7127591E-2</v>
      </c>
      <c r="BLR2" s="7">
        <v>6.7085494999999995E-2</v>
      </c>
      <c r="BLS2" s="7">
        <v>6.7043401000000002E-2</v>
      </c>
      <c r="BLT2" s="7">
        <v>6.7001307999999996E-2</v>
      </c>
      <c r="BLU2" s="7">
        <v>6.6959217000000001E-2</v>
      </c>
      <c r="BLV2" s="7">
        <v>6.6917128000000006E-2</v>
      </c>
      <c r="BLW2" s="7">
        <v>6.6875039999999997E-2</v>
      </c>
      <c r="BLX2" s="7">
        <v>6.6832954E-2</v>
      </c>
      <c r="BLY2" s="7">
        <v>6.6790869000000003E-2</v>
      </c>
      <c r="BLZ2" s="7">
        <v>6.6748787000000004E-2</v>
      </c>
      <c r="BMA2" s="7">
        <v>6.6706706000000004E-2</v>
      </c>
      <c r="BMB2" s="7">
        <v>6.6664626000000005E-2</v>
      </c>
      <c r="BMC2" s="7">
        <v>6.6622548000000004E-2</v>
      </c>
      <c r="BMD2" s="7">
        <v>6.6580472000000002E-2</v>
      </c>
      <c r="BME2" s="7">
        <v>6.6538397999999999E-2</v>
      </c>
      <c r="BMF2" s="7">
        <v>6.6496324999999995E-2</v>
      </c>
      <c r="BMG2" s="7">
        <v>6.6454254000000004E-2</v>
      </c>
      <c r="BMH2" s="7">
        <v>6.6412183999999999E-2</v>
      </c>
      <c r="BMI2" s="7">
        <v>6.6370117000000006E-2</v>
      </c>
      <c r="BMJ2" s="7">
        <v>6.632805E-2</v>
      </c>
      <c r="BMK2" s="7">
        <v>6.6285986000000005E-2</v>
      </c>
      <c r="BML2" s="7">
        <v>6.6243922999999996E-2</v>
      </c>
      <c r="BMM2" s="7">
        <v>6.6201862E-2</v>
      </c>
      <c r="BMN2" s="7">
        <v>6.6159802000000004E-2</v>
      </c>
      <c r="BMO2" s="7">
        <v>6.6117744000000006E-2</v>
      </c>
      <c r="BMP2" s="7">
        <v>6.6075687999999994E-2</v>
      </c>
      <c r="BMQ2" s="7">
        <v>6.6033633999999994E-2</v>
      </c>
      <c r="BMR2" s="7">
        <v>6.5991580999999994E-2</v>
      </c>
      <c r="BMS2" s="7">
        <v>6.5949530000000006E-2</v>
      </c>
      <c r="BMT2" s="7">
        <v>6.5907480000000004E-2</v>
      </c>
      <c r="BMU2" s="7">
        <v>6.5865432000000002E-2</v>
      </c>
      <c r="BMV2" s="7">
        <v>6.5823385999999998E-2</v>
      </c>
      <c r="BMW2" s="7">
        <v>6.5781340999999993E-2</v>
      </c>
      <c r="BMX2" s="7">
        <v>6.5739298000000002E-2</v>
      </c>
      <c r="BMY2" s="7">
        <v>6.5697256999999995E-2</v>
      </c>
      <c r="BMZ2" s="7">
        <v>6.5655218000000001E-2</v>
      </c>
      <c r="BNA2" s="7">
        <v>6.5613179999999993E-2</v>
      </c>
      <c r="BNB2" s="7">
        <v>6.5571142999999998E-2</v>
      </c>
      <c r="BNC2" s="7">
        <v>6.5529109000000002E-2</v>
      </c>
      <c r="BND2" s="7">
        <v>6.5487076000000005E-2</v>
      </c>
      <c r="BNE2" s="7">
        <v>6.5445043999999994E-2</v>
      </c>
      <c r="BNF2" s="7">
        <v>6.5403014999999995E-2</v>
      </c>
      <c r="BNG2" s="7">
        <v>6.5360986999999995E-2</v>
      </c>
      <c r="BNH2" s="7">
        <v>6.5318959999999995E-2</v>
      </c>
      <c r="BNI2" s="7">
        <v>6.5276935999999994E-2</v>
      </c>
      <c r="BNJ2" s="7">
        <v>6.5234913000000005E-2</v>
      </c>
      <c r="BNK2" s="7">
        <v>6.5192891000000003E-2</v>
      </c>
      <c r="BNL2" s="7">
        <v>6.5150871999999999E-2</v>
      </c>
      <c r="BNM2" s="7">
        <v>6.5108852999999994E-2</v>
      </c>
      <c r="BNN2" s="7">
        <v>6.5066837000000002E-2</v>
      </c>
      <c r="BNO2" s="7">
        <v>6.5024821999999996E-2</v>
      </c>
      <c r="BNP2" s="7">
        <v>6.4982809000000002E-2</v>
      </c>
      <c r="BNQ2" s="7">
        <v>6.4940797999999994E-2</v>
      </c>
      <c r="BNR2" s="7">
        <v>6.4898787999999999E-2</v>
      </c>
      <c r="BNS2" s="7">
        <v>6.4856780000000003E-2</v>
      </c>
      <c r="BNT2" s="7">
        <v>6.4814773000000006E-2</v>
      </c>
      <c r="BNU2" s="7">
        <v>6.4772768999999994E-2</v>
      </c>
      <c r="BNV2" s="7">
        <v>6.4730765999999995E-2</v>
      </c>
      <c r="BNW2" s="7">
        <v>6.4688763999999996E-2</v>
      </c>
      <c r="BNX2" s="7">
        <v>6.4646763999999995E-2</v>
      </c>
      <c r="BNY2" s="7">
        <v>6.4604765999999994E-2</v>
      </c>
      <c r="BNZ2" s="7">
        <v>6.4562770000000005E-2</v>
      </c>
      <c r="BOA2" s="7">
        <v>6.4520775000000002E-2</v>
      </c>
      <c r="BOB2" s="7">
        <v>6.4478780999999999E-2</v>
      </c>
      <c r="BOC2" s="7">
        <v>6.4436789999999994E-2</v>
      </c>
      <c r="BOD2" s="7">
        <v>6.4394800000000002E-2</v>
      </c>
      <c r="BOE2" s="7">
        <v>6.4352811999999995E-2</v>
      </c>
      <c r="BOF2" s="7">
        <v>6.4310825000000002E-2</v>
      </c>
      <c r="BOG2" s="7">
        <v>6.4268839999999994E-2</v>
      </c>
      <c r="BOH2" s="7">
        <v>6.4226856999999998E-2</v>
      </c>
      <c r="BOI2" s="7">
        <v>6.4184875000000002E-2</v>
      </c>
      <c r="BOJ2" s="7">
        <v>6.4142895000000005E-2</v>
      </c>
      <c r="BOK2" s="7">
        <v>6.4100916999999993E-2</v>
      </c>
      <c r="BOL2" s="7">
        <v>6.4058940999999994E-2</v>
      </c>
      <c r="BOM2" s="7">
        <v>6.4016965999999995E-2</v>
      </c>
      <c r="BON2" s="7">
        <v>6.3974991999999994E-2</v>
      </c>
      <c r="BOO2" s="7">
        <v>6.3933021000000007E-2</v>
      </c>
      <c r="BOP2" s="7">
        <v>6.3891051000000004E-2</v>
      </c>
      <c r="BOQ2" s="7">
        <v>6.3849082000000001E-2</v>
      </c>
      <c r="BOR2" s="7">
        <v>6.3807114999999998E-2</v>
      </c>
      <c r="BOS2" s="7">
        <v>6.3765150000000007E-2</v>
      </c>
      <c r="BOT2" s="7">
        <v>6.3723187000000001E-2</v>
      </c>
      <c r="BOU2" s="7">
        <v>6.3681224999999994E-2</v>
      </c>
      <c r="BOV2" s="7">
        <v>6.3639265E-2</v>
      </c>
      <c r="BOW2" s="7">
        <v>6.3597307000000006E-2</v>
      </c>
      <c r="BOX2" s="7">
        <v>6.3555349999999997E-2</v>
      </c>
      <c r="BOY2" s="7">
        <v>6.3513395E-2</v>
      </c>
      <c r="BOZ2" s="7">
        <v>6.3471441000000003E-2</v>
      </c>
      <c r="BPA2" s="7">
        <v>6.3429490000000005E-2</v>
      </c>
      <c r="BPB2" s="7">
        <v>6.3387539000000007E-2</v>
      </c>
      <c r="BPC2" s="7">
        <v>6.3345591000000007E-2</v>
      </c>
      <c r="BPD2" s="7">
        <v>6.3303644000000006E-2</v>
      </c>
      <c r="BPE2" s="7">
        <v>6.3261699000000005E-2</v>
      </c>
      <c r="BPF2" s="7">
        <v>6.3219755000000002E-2</v>
      </c>
      <c r="BPG2" s="7">
        <v>6.3177812999999999E-2</v>
      </c>
      <c r="BPH2" s="7">
        <v>6.3135872999999995E-2</v>
      </c>
      <c r="BPI2" s="7">
        <v>6.3093935000000004E-2</v>
      </c>
      <c r="BPJ2" s="7">
        <v>6.3051997999999998E-2</v>
      </c>
      <c r="BPK2" s="7">
        <v>6.3010063000000005E-2</v>
      </c>
      <c r="BPL2" s="7">
        <v>6.2968128999999998E-2</v>
      </c>
      <c r="BPM2" s="7">
        <v>6.2926197000000003E-2</v>
      </c>
      <c r="BPN2" s="7">
        <v>6.2884266999999994E-2</v>
      </c>
      <c r="BPO2" s="7">
        <v>6.2842337999999998E-2</v>
      </c>
      <c r="BPP2" s="7">
        <v>6.2800411E-2</v>
      </c>
      <c r="BPQ2" s="7">
        <v>6.2758486000000002E-2</v>
      </c>
      <c r="BPR2" s="7">
        <v>6.2716562000000003E-2</v>
      </c>
      <c r="BPS2" s="7">
        <v>6.2674640000000004E-2</v>
      </c>
      <c r="BPT2" s="7">
        <v>6.2632720000000003E-2</v>
      </c>
      <c r="BPU2" s="7">
        <v>6.2590801000000001E-2</v>
      </c>
      <c r="BPV2" s="7">
        <v>6.2548883999999999E-2</v>
      </c>
      <c r="BPW2" s="7">
        <v>6.2506967999999996E-2</v>
      </c>
      <c r="BPX2" s="7">
        <v>6.2465054999999998E-2</v>
      </c>
      <c r="BPY2" s="7">
        <v>6.2423142000000001E-2</v>
      </c>
      <c r="BPZ2" s="7">
        <v>6.2381232000000002E-2</v>
      </c>
      <c r="BQA2" s="7">
        <v>6.2339323000000002E-2</v>
      </c>
      <c r="BQB2" s="7">
        <v>6.2297416000000001E-2</v>
      </c>
      <c r="BQC2" s="7">
        <v>6.2255510999999999E-2</v>
      </c>
      <c r="BQD2" s="7">
        <v>6.2213606999999997E-2</v>
      </c>
      <c r="BQE2" s="7">
        <v>6.2171705000000001E-2</v>
      </c>
      <c r="BQF2" s="7">
        <v>6.2129803999999997E-2</v>
      </c>
      <c r="BQG2" s="7">
        <v>6.2087904999999999E-2</v>
      </c>
      <c r="BQH2" s="7">
        <v>6.2046008E-2</v>
      </c>
      <c r="BQI2" s="7">
        <v>6.2004112E-2</v>
      </c>
      <c r="BQJ2" s="7">
        <v>6.1962217999999999E-2</v>
      </c>
      <c r="BQK2" s="7">
        <v>6.1920325999999998E-2</v>
      </c>
      <c r="BQL2" s="7">
        <v>6.1878436000000002E-2</v>
      </c>
    </row>
    <row r="3" spans="1:1806">
      <c r="A3" s="3" t="str">
        <f>YieldCurves_Input[[#This Row],[Date \ Duration (Months)]]&amp;"_"&amp;YieldCurves_Input[[#This Row],[Currency]]&amp;"_"&amp;IF(Scope_LinkedCashflows="Yes",YieldCurves_Input[[#This Row],[Linked / Unlinked]],"Unlinked")&amp;IF(Option_GranularYC="Yes","_"&amp;YieldCurves_Input[[#This Row],[Remaining Coverage/Incurred Claims]]&amp;"_"&amp;YieldCurves_Input[[#This Row],[Group Code]],"")</f>
        <v>42916_ZAR_Unlinked</v>
      </c>
      <c r="B3" s="3" t="s">
        <v>1806</v>
      </c>
      <c r="C3" s="3" t="s">
        <v>1807</v>
      </c>
      <c r="D3" s="3"/>
      <c r="E3" s="4">
        <v>42916</v>
      </c>
      <c r="F3" s="4" t="s">
        <v>1808</v>
      </c>
      <c r="G3" s="5">
        <v>0</v>
      </c>
      <c r="H3" s="5">
        <v>7.4844823988495096E-2</v>
      </c>
      <c r="I3" s="5">
        <v>7.65044748267973E-2</v>
      </c>
      <c r="J3" s="5">
        <v>7.2065835321540594E-2</v>
      </c>
      <c r="K3" s="5">
        <v>7.2785539834977694E-2</v>
      </c>
      <c r="L3" s="5">
        <v>7.4650068727330196E-2</v>
      </c>
      <c r="M3" s="5">
        <v>7.4873479308339694E-2</v>
      </c>
      <c r="N3" s="5">
        <v>7.7485274614450303E-2</v>
      </c>
      <c r="O3" s="5">
        <v>7.8988876486082396E-2</v>
      </c>
      <c r="P3" s="5">
        <v>7.9975590932328103E-2</v>
      </c>
      <c r="Q3" s="5">
        <v>7.5534170659955005E-2</v>
      </c>
      <c r="R3" s="5">
        <v>7.4091680918259004E-2</v>
      </c>
      <c r="S3" s="5">
        <v>7.3795861409341509E-2</v>
      </c>
      <c r="T3" s="5">
        <v>7.7753755089870799E-2</v>
      </c>
      <c r="U3" s="5">
        <v>7.8973083113762096E-2</v>
      </c>
      <c r="V3" s="5">
        <v>7.9434561796094802E-2</v>
      </c>
      <c r="W3" s="5">
        <v>7.9911732060262003E-2</v>
      </c>
      <c r="X3" s="5">
        <v>8.0404605973662308E-2</v>
      </c>
      <c r="Y3" s="5">
        <v>7.9975698174808499E-2</v>
      </c>
      <c r="Z3" s="5">
        <v>7.8350259533804409E-2</v>
      </c>
      <c r="AA3" s="5">
        <v>7.8510256811941598E-2</v>
      </c>
      <c r="AB3" s="5">
        <v>7.8664835886465403E-2</v>
      </c>
      <c r="AC3" s="5">
        <v>7.8830268636510506E-2</v>
      </c>
      <c r="AD3" s="5">
        <v>7.9001132272719099E-2</v>
      </c>
      <c r="AE3" s="5">
        <v>7.9161153648023702E-2</v>
      </c>
      <c r="AF3" s="5">
        <v>7.932660528681619E-2</v>
      </c>
      <c r="AG3" s="5">
        <v>7.94974886428199E-2</v>
      </c>
      <c r="AH3" s="5">
        <v>7.9662953354066299E-2</v>
      </c>
      <c r="AI3" s="5">
        <v>7.9831137137845107E-2</v>
      </c>
      <c r="AJ3" s="5">
        <v>7.9993901962862796E-2</v>
      </c>
      <c r="AK3" s="5">
        <v>8.0159385548195891E-2</v>
      </c>
      <c r="AL3" s="5">
        <v>8.03983341097603E-2</v>
      </c>
      <c r="AM3" s="5">
        <v>8.0628331863200398E-2</v>
      </c>
      <c r="AN3" s="5">
        <v>8.0799491710526597E-2</v>
      </c>
      <c r="AO3" s="5">
        <v>8.0976364337184401E-2</v>
      </c>
      <c r="AP3" s="5">
        <v>8.1144685255962495E-2</v>
      </c>
      <c r="AQ3" s="5">
        <v>8.131871860817301E-2</v>
      </c>
      <c r="AR3" s="5">
        <v>8.1498465539206991E-2</v>
      </c>
      <c r="AS3" s="5">
        <v>8.1675366556519802E-2</v>
      </c>
      <c r="AT3" s="5">
        <v>8.1849421426725813E-2</v>
      </c>
      <c r="AU3" s="5">
        <v>8.2020629690557498E-2</v>
      </c>
      <c r="AV3" s="5">
        <v>8.219469828903829E-2</v>
      </c>
      <c r="AW3" s="5">
        <v>8.2371627679087803E-2</v>
      </c>
      <c r="AX3" s="5">
        <v>8.2542856644024096E-2</v>
      </c>
      <c r="AY3" s="5">
        <v>8.2705530357446197E-2</v>
      </c>
      <c r="AZ3" s="5">
        <v>8.2879626170590193E-2</v>
      </c>
      <c r="BA3" s="5">
        <v>8.8796848574132406E-2</v>
      </c>
      <c r="BB3" s="5">
        <v>8.9220974392077809E-2</v>
      </c>
      <c r="BC3" s="5">
        <v>8.9645141804388206E-2</v>
      </c>
      <c r="BD3" s="5">
        <v>9.0062395217832089E-2</v>
      </c>
      <c r="BE3" s="5">
        <v>9.0493597942153101E-2</v>
      </c>
      <c r="BF3" s="5">
        <v>9.0924844264179697E-2</v>
      </c>
      <c r="BG3" s="5">
        <v>9.133526268828801E-2</v>
      </c>
      <c r="BH3" s="5">
        <v>9.1759632410203906E-2</v>
      </c>
      <c r="BI3" s="5">
        <v>9.2197960143486787E-2</v>
      </c>
      <c r="BJ3" s="5">
        <v>9.2629372440529406E-2</v>
      </c>
      <c r="BK3" s="5">
        <v>9.3039950058992904E-2</v>
      </c>
      <c r="BL3" s="5">
        <v>9.3450563851051896E-2</v>
      </c>
      <c r="BM3" s="5">
        <v>9.3868177967901603E-2</v>
      </c>
      <c r="BN3" s="5">
        <v>9.42927910309308E-2</v>
      </c>
      <c r="BO3" s="5">
        <v>9.4724408416978503E-2</v>
      </c>
      <c r="BP3" s="5">
        <v>9.513517981331511E-2</v>
      </c>
      <c r="BQ3" s="5">
        <v>9.5566877188861601E-2</v>
      </c>
      <c r="BR3" s="5">
        <v>9.6005582917224205E-2</v>
      </c>
      <c r="BS3" s="5">
        <v>9.6430401450615197E-2</v>
      </c>
      <c r="BT3" s="5">
        <v>9.6855261304925597E-2</v>
      </c>
      <c r="BU3" s="5">
        <v>9.72731955444774E-2</v>
      </c>
      <c r="BV3" s="5">
        <v>9.7705101514502998E-2</v>
      </c>
      <c r="BW3" s="5">
        <v>9.8123116962373108E-2</v>
      </c>
      <c r="BX3" s="5">
        <v>9.7473835495599903E-2</v>
      </c>
      <c r="BY3" s="5">
        <v>9.7855165563926996E-2</v>
      </c>
      <c r="BZ3" s="5">
        <v>9.8249454125207497E-2</v>
      </c>
      <c r="CA3" s="5">
        <v>9.8656709265860093E-2</v>
      </c>
      <c r="CB3" s="5">
        <v>9.9051070007560207E-2</v>
      </c>
      <c r="CC3" s="5">
        <v>9.9451931754199308E-2</v>
      </c>
      <c r="CD3" s="5">
        <v>9.9839897380163106E-2</v>
      </c>
      <c r="CE3" s="5">
        <v>0.10023436224804501</v>
      </c>
      <c r="CF3" s="5">
        <v>0.10063533097249101</v>
      </c>
      <c r="CG3" s="5">
        <v>0.10101693114804</v>
      </c>
      <c r="CH3" s="5">
        <v>0.10141796837625999</v>
      </c>
      <c r="CI3" s="5">
        <v>0.10181904396214099</v>
      </c>
      <c r="CJ3" s="5">
        <v>0.102187805669697</v>
      </c>
      <c r="CK3" s="5">
        <v>0.10258247731909301</v>
      </c>
      <c r="CL3" s="5">
        <v>0.10299659859786299</v>
      </c>
      <c r="CM3" s="5">
        <v>0.103378400857257</v>
      </c>
      <c r="CN3" s="5">
        <v>0.10377317744565699</v>
      </c>
      <c r="CO3" s="5">
        <v>0.104180936424026</v>
      </c>
      <c r="CP3" s="5">
        <v>0.10457578483045299</v>
      </c>
      <c r="CQ3" s="5">
        <v>0.104977142054317</v>
      </c>
      <c r="CR3" s="5">
        <v>0.105365586999228</v>
      </c>
      <c r="CS3" s="5">
        <v>0.10576053900164301</v>
      </c>
      <c r="CT3" s="5">
        <v>0.106168477876524</v>
      </c>
      <c r="CU3" s="5">
        <v>0.10655054998296301</v>
      </c>
      <c r="CV3" s="5">
        <v>0.106932652841934</v>
      </c>
      <c r="CW3" s="5">
        <v>0.107327743597268</v>
      </c>
      <c r="CX3" s="5">
        <v>0.10771639097244901</v>
      </c>
      <c r="CY3" s="5">
        <v>0.10811154986770401</v>
      </c>
      <c r="CZ3" s="5">
        <v>0.10851322255462501</v>
      </c>
      <c r="DA3" s="5">
        <v>0.108901972674899</v>
      </c>
      <c r="DB3" s="5">
        <v>0.109297234828969</v>
      </c>
      <c r="DC3" s="5">
        <v>0.10970549390491201</v>
      </c>
      <c r="DD3" s="5">
        <v>0.110087865772852</v>
      </c>
      <c r="DE3" s="5">
        <v>0.110483231073203</v>
      </c>
      <c r="DF3" s="5">
        <v>0.11089159783635401</v>
      </c>
      <c r="DG3" s="5">
        <v>0.111267586832935</v>
      </c>
      <c r="DH3" s="5">
        <v>0.11165657210097001</v>
      </c>
      <c r="DI3" s="5">
        <v>0.112058560392927</v>
      </c>
      <c r="DJ3" s="5">
        <v>0.112441130453879</v>
      </c>
      <c r="DK3" s="5">
        <v>0.11283670175425399</v>
      </c>
      <c r="DL3" s="5">
        <v>0.113245279993567</v>
      </c>
      <c r="DM3" s="5">
        <v>0.113647408458702</v>
      </c>
      <c r="DN3" s="5">
        <v>0.114043086003559</v>
      </c>
      <c r="DO3" s="5">
        <v>0.114432310341865</v>
      </c>
      <c r="DP3" s="5">
        <v>0.114828055606019</v>
      </c>
      <c r="DQ3" s="5">
        <v>0.114099143714326</v>
      </c>
      <c r="DR3" s="5">
        <v>0.112076938119984</v>
      </c>
      <c r="DS3" s="5">
        <v>0.11238929602243401</v>
      </c>
      <c r="DT3" s="5">
        <v>0.112723596400396</v>
      </c>
      <c r="DU3" s="5">
        <v>0.113068885050034</v>
      </c>
      <c r="DV3" s="5">
        <v>0.113403236390308</v>
      </c>
      <c r="DW3" s="5">
        <v>0.113737612795854</v>
      </c>
      <c r="DX3" s="5">
        <v>0.114066531458448</v>
      </c>
      <c r="DY3" s="5">
        <v>0.114406438696004</v>
      </c>
      <c r="DZ3" s="5">
        <v>0.114746372217606</v>
      </c>
      <c r="EA3" s="5">
        <v>0.115069880761587</v>
      </c>
      <c r="EB3" s="5">
        <v>0.115404379079477</v>
      </c>
      <c r="EC3" s="5">
        <v>0.115749871239549</v>
      </c>
      <c r="ED3" s="5">
        <v>0.116089904803376</v>
      </c>
      <c r="EE3" s="5">
        <v>0.11641899413718</v>
      </c>
      <c r="EF3" s="5">
        <v>0.116748106441372</v>
      </c>
      <c r="EG3" s="5">
        <v>0.11707175772631301</v>
      </c>
      <c r="EH3" s="5">
        <v>0.117406402753127</v>
      </c>
      <c r="EI3" s="5">
        <v>0.1177520472386</v>
      </c>
      <c r="EJ3" s="5">
        <v>0.118086743012473</v>
      </c>
      <c r="EK3" s="5">
        <v>0.118426950965326</v>
      </c>
      <c r="EL3" s="5">
        <v>0.11875620901087199</v>
      </c>
      <c r="EM3" s="5">
        <v>0.11909097798719101</v>
      </c>
      <c r="EN3" s="5">
        <v>0.119431261159558</v>
      </c>
      <c r="EO3" s="5">
        <v>0.119755102335108</v>
      </c>
      <c r="EP3" s="5">
        <v>0.12009543366750901</v>
      </c>
      <c r="EQ3" s="5">
        <v>0.120430302345979</v>
      </c>
      <c r="ER3" s="5">
        <v>0.12074323340170399</v>
      </c>
      <c r="ES3" s="5">
        <v>0.121078147802201</v>
      </c>
      <c r="ET3" s="5">
        <v>0.12142406955205899</v>
      </c>
      <c r="EU3" s="5">
        <v>0.12175354330837401</v>
      </c>
      <c r="EV3" s="5">
        <v>0.12208853152525799</v>
      </c>
      <c r="EW3" s="5">
        <v>0.12243452948773699</v>
      </c>
      <c r="EX3" s="5">
        <v>0.12275858337236899</v>
      </c>
      <c r="EY3" s="5">
        <v>0.123093644524237</v>
      </c>
      <c r="EZ3" s="5">
        <v>0.12343971864195201</v>
      </c>
      <c r="FA3" s="5">
        <v>0.12377483028133901</v>
      </c>
      <c r="FB3" s="5">
        <v>0.124115460786757</v>
      </c>
      <c r="FC3" s="5">
        <v>0.12443963318734101</v>
      </c>
      <c r="FD3" s="5">
        <v>0.124752837604502</v>
      </c>
      <c r="FE3" s="5">
        <v>0.125088044463917</v>
      </c>
      <c r="FF3" s="5">
        <v>0.12543426816681499</v>
      </c>
      <c r="FG3" s="5">
        <v>0.125758533394281</v>
      </c>
      <c r="FH3" s="5">
        <v>0.12609381298915401</v>
      </c>
      <c r="FI3" s="5">
        <v>0.126440112640402</v>
      </c>
      <c r="FJ3" s="5">
        <v>0.12677544258664</v>
      </c>
      <c r="FK3" s="5">
        <v>0.12711629490933599</v>
      </c>
      <c r="FL3" s="5">
        <v>0.127446176347291</v>
      </c>
      <c r="FM3" s="5">
        <v>0.12778157891695099</v>
      </c>
      <c r="FN3" s="5">
        <v>0.12812800468350399</v>
      </c>
      <c r="FO3" s="5">
        <v>0.12845245908719599</v>
      </c>
      <c r="FP3" s="5">
        <v>0.114428501490302</v>
      </c>
      <c r="FQ3" s="5">
        <v>0.114589728571418</v>
      </c>
      <c r="FR3" s="5">
        <v>0.114748318157935</v>
      </c>
      <c r="FS3" s="5">
        <v>0.11490955656858601</v>
      </c>
      <c r="FT3" s="5">
        <v>0.115073444181687</v>
      </c>
      <c r="FU3" s="5">
        <v>0.11523205085544699</v>
      </c>
      <c r="FV3" s="5">
        <v>0.115393306443673</v>
      </c>
      <c r="FW3" s="5">
        <v>0.11555985534086</v>
      </c>
      <c r="FX3" s="5">
        <v>0.11571583536437301</v>
      </c>
      <c r="FY3" s="5">
        <v>0.115877108122673</v>
      </c>
      <c r="FZ3" s="5">
        <v>0.116043674948343</v>
      </c>
      <c r="GA3" s="5">
        <v>0.11619702756414001</v>
      </c>
      <c r="GB3" s="5">
        <v>0.116358317486526</v>
      </c>
      <c r="GC3" s="5">
        <v>0.11652490203643101</v>
      </c>
      <c r="GD3" s="5">
        <v>0.11668620384062101</v>
      </c>
      <c r="GE3" s="5">
        <v>0.11684751149012</v>
      </c>
      <c r="GF3" s="5">
        <v>0.11700618031279401</v>
      </c>
      <c r="GG3" s="5">
        <v>0.117170143840615</v>
      </c>
      <c r="GH3" s="5">
        <v>0.117334113500347</v>
      </c>
      <c r="GI3" s="5">
        <v>0.117490154609885</v>
      </c>
      <c r="GJ3" s="5">
        <v>0.117651490707931</v>
      </c>
      <c r="GK3" s="5">
        <v>0.117818122742072</v>
      </c>
      <c r="GL3" s="5">
        <v>0.117982115755811</v>
      </c>
      <c r="GM3" s="5">
        <v>0.11813817927162401</v>
      </c>
      <c r="GN3" s="5">
        <v>0.118294247880846</v>
      </c>
      <c r="GO3" s="5">
        <v>0.11845296746450601</v>
      </c>
      <c r="GP3" s="5">
        <v>0.11861433782804101</v>
      </c>
      <c r="GQ3" s="5">
        <v>0.118778359732192</v>
      </c>
      <c r="GR3" s="5">
        <v>0.11893445055112099</v>
      </c>
      <c r="GS3" s="5">
        <v>0.11909848373184601</v>
      </c>
      <c r="GT3" s="5">
        <v>0.119265169026012</v>
      </c>
      <c r="GU3" s="5">
        <v>0.11942656836194701</v>
      </c>
      <c r="GV3" s="5">
        <v>0.11958797352882999</v>
      </c>
      <c r="GW3" s="5">
        <v>0.11974673825632101</v>
      </c>
      <c r="GX3" s="5">
        <v>0.11991080087151901</v>
      </c>
      <c r="GY3" s="5">
        <v>0.12006957706563799</v>
      </c>
      <c r="GZ3" s="5">
        <v>0.12022571207307201</v>
      </c>
      <c r="HA3" s="5">
        <v>0.120381852719813</v>
      </c>
      <c r="HB3" s="5">
        <v>0.12054329152299199</v>
      </c>
      <c r="HC3" s="5">
        <v>0.120710029811518</v>
      </c>
      <c r="HD3" s="5">
        <v>0.12087148045190901</v>
      </c>
      <c r="HE3" s="5">
        <v>0.121035583742029</v>
      </c>
      <c r="HF3" s="5">
        <v>0.121194399104778</v>
      </c>
      <c r="HG3" s="5">
        <v>0.12135586682975801</v>
      </c>
      <c r="HH3" s="5">
        <v>0.121519987676737</v>
      </c>
      <c r="HI3" s="5">
        <v>0.121676172637341</v>
      </c>
      <c r="HJ3" s="5">
        <v>0.12184030473231401</v>
      </c>
      <c r="HK3" s="5">
        <v>0.122001795735943</v>
      </c>
      <c r="HL3" s="5">
        <v>0.12215534954697499</v>
      </c>
      <c r="HM3" s="5">
        <v>0.12231685142473299</v>
      </c>
      <c r="HN3" s="5">
        <v>0.12248100678448401</v>
      </c>
      <c r="HO3" s="5">
        <v>0.122639872529792</v>
      </c>
      <c r="HP3" s="5">
        <v>0.12280139146971701</v>
      </c>
      <c r="HQ3" s="5">
        <v>0.12296821231237701</v>
      </c>
      <c r="HR3" s="5">
        <v>0.12312444697727899</v>
      </c>
      <c r="HS3" s="5">
        <v>0.123285982972083</v>
      </c>
      <c r="HT3" s="5">
        <v>0.123452821623593</v>
      </c>
      <c r="HU3" s="5">
        <v>0.12361436942656599</v>
      </c>
      <c r="HV3" s="5">
        <v>0.12377857145750899</v>
      </c>
      <c r="HW3" s="5">
        <v>0.12393748236180499</v>
      </c>
      <c r="HX3" s="5">
        <v>0.12409639860394001</v>
      </c>
      <c r="HY3" s="5">
        <v>0.120883157615519</v>
      </c>
      <c r="HZ3" s="5">
        <v>0.121012650692796</v>
      </c>
      <c r="IA3" s="5">
        <v>0.121144305738598</v>
      </c>
      <c r="IB3" s="5">
        <v>0.121278123003473</v>
      </c>
      <c r="IC3" s="5">
        <v>0.121407627395237</v>
      </c>
      <c r="ID3" s="5">
        <v>0.12153929381524201</v>
      </c>
      <c r="IE3" s="5">
        <v>0.121675281299868</v>
      </c>
      <c r="IF3" s="5">
        <v>0.121802638406295</v>
      </c>
      <c r="IG3" s="5">
        <v>0.12193431619661901</v>
      </c>
      <c r="IH3" s="5">
        <v>0.12207031555420601</v>
      </c>
      <c r="II3" s="5">
        <v>0.12219552487468199</v>
      </c>
      <c r="IJ3" s="5">
        <v>0.122325055194202</v>
      </c>
      <c r="IK3" s="5">
        <v>0.12245890725667399</v>
      </c>
      <c r="IL3" s="5">
        <v>0.12258628622907301</v>
      </c>
      <c r="IM3" s="5">
        <v>0.12271798675129901</v>
      </c>
      <c r="IN3" s="5">
        <v>0.122854009451744</v>
      </c>
      <c r="IO3" s="5">
        <v>0.12298787699427599</v>
      </c>
      <c r="IP3" s="5">
        <v>0.12311958925255199</v>
      </c>
      <c r="IQ3" s="5">
        <v>0.123249145975523</v>
      </c>
      <c r="IR3" s="5">
        <v>0.12338086571999901</v>
      </c>
      <c r="IS3" s="5">
        <v>0.12351474873631499</v>
      </c>
      <c r="IT3" s="5">
        <v>0.123644316750852</v>
      </c>
      <c r="IU3" s="5">
        <v>0.12376740974434901</v>
      </c>
      <c r="IV3" s="5">
        <v>0.12389914433101901</v>
      </c>
      <c r="IW3" s="5">
        <v>0.124035202340097</v>
      </c>
      <c r="IX3" s="5">
        <v>0.12416694478549101</v>
      </c>
      <c r="IY3" s="5">
        <v>0.124298691097303</v>
      </c>
      <c r="IZ3" s="5">
        <v>0.12442828131139499</v>
      </c>
      <c r="JA3" s="5">
        <v>0.124562194998878</v>
      </c>
      <c r="JB3" s="5">
        <v>0.12469611274260201</v>
      </c>
      <c r="JC3" s="5">
        <v>0.124823554210819</v>
      </c>
      <c r="JD3" s="5">
        <v>0.12495531933989699</v>
      </c>
      <c r="JE3" s="5">
        <v>0.12509140875729899</v>
      </c>
      <c r="JF3" s="5">
        <v>0.12522534194979898</v>
      </c>
      <c r="JG3" s="5">
        <v>0.125352798240491</v>
      </c>
      <c r="JH3" s="5">
        <v>0.12548025790043599</v>
      </c>
      <c r="JI3" s="5">
        <v>0.12560988169389001</v>
      </c>
      <c r="JJ3" s="5">
        <v>0.12574166949171101</v>
      </c>
      <c r="JK3" s="5">
        <v>0.12587562179784201</v>
      </c>
      <c r="JL3" s="5">
        <v>0.126003096152357</v>
      </c>
      <c r="JM3" s="5">
        <v>0.12613705591924101</v>
      </c>
      <c r="JN3" s="5">
        <v>0.126273180574071</v>
      </c>
      <c r="JO3" s="5">
        <v>0.12640498754179499</v>
      </c>
      <c r="JP3" s="5">
        <v>0.12653679836824799</v>
      </c>
      <c r="JQ3" s="5">
        <v>0.12666645203188101</v>
      </c>
      <c r="JR3" s="5">
        <v>0.12680043127615298</v>
      </c>
      <c r="JS3" s="5">
        <v>0.12693225354843299</v>
      </c>
      <c r="JT3" s="5">
        <v>0.12705975726489402</v>
      </c>
      <c r="JU3" s="5">
        <v>0.127191586871722</v>
      </c>
      <c r="JV3" s="5">
        <v>0.12732558153816501</v>
      </c>
      <c r="JW3" s="5">
        <v>0.127455257588133</v>
      </c>
      <c r="JX3" s="5">
        <v>0.12758709850722702</v>
      </c>
      <c r="JY3" s="5">
        <v>0.12772326618999499</v>
      </c>
      <c r="JZ3" s="5">
        <v>0.12785079203343599</v>
      </c>
      <c r="KA3" s="5">
        <v>0.12798264426051301</v>
      </c>
      <c r="KB3" s="5">
        <v>0.128118823752053</v>
      </c>
      <c r="KC3" s="5">
        <v>0.12825068380924901</v>
      </c>
      <c r="KD3" s="5">
        <v>0.12838470942154401</v>
      </c>
      <c r="KE3" s="5">
        <v>0.12851225364963201</v>
      </c>
      <c r="KF3" s="5">
        <v>0.12863547759136199</v>
      </c>
      <c r="KG3" s="5">
        <v>0.128767352426815</v>
      </c>
      <c r="KH3" s="5">
        <v>0.128903555133943</v>
      </c>
      <c r="KI3" s="5">
        <v>0.129031113773802</v>
      </c>
      <c r="KJ3" s="5">
        <v>0.12916299990542401</v>
      </c>
      <c r="KK3" s="5">
        <v>0.129299214408577</v>
      </c>
      <c r="KL3" s="5">
        <v>0.12943110836208999</v>
      </c>
      <c r="KM3" s="5">
        <v>0.12956516842204599</v>
      </c>
      <c r="KN3" s="5">
        <v>0.129694907748547</v>
      </c>
      <c r="KO3" s="5">
        <v>0.12982681299131499</v>
      </c>
      <c r="KP3" s="5">
        <v>0.12996304709862</v>
      </c>
      <c r="KQ3" s="5">
        <v>0.13009063514166999</v>
      </c>
      <c r="KR3" s="5">
        <v>0.13021822653902801</v>
      </c>
      <c r="KS3" s="5">
        <v>0.130350146915375</v>
      </c>
      <c r="KT3" s="5">
        <v>0.130479908320591</v>
      </c>
      <c r="KU3" s="5">
        <v>0.130611836134154</v>
      </c>
      <c r="KV3" s="5">
        <v>0.13074593060529499</v>
      </c>
      <c r="KW3" s="5">
        <v>0.13087570322891198</v>
      </c>
      <c r="KX3" s="5">
        <v>0.131007642319799</v>
      </c>
      <c r="KY3" s="5">
        <v>0.13114391138081</v>
      </c>
      <c r="KZ3" s="5">
        <v>0.131271532154245</v>
      </c>
      <c r="LA3" s="5">
        <v>0.13140348251833101</v>
      </c>
      <c r="LB3" s="5">
        <v>0.13153976335173301</v>
      </c>
      <c r="LC3" s="5">
        <v>0.13166523177818498</v>
      </c>
      <c r="LD3" s="5">
        <v>0.131795030108244</v>
      </c>
      <c r="LE3" s="5">
        <v>0.131929159081247</v>
      </c>
      <c r="LF3" s="5">
        <v>0.13205680153455501</v>
      </c>
      <c r="LG3" s="5">
        <v>0.132188774437553</v>
      </c>
      <c r="LH3" s="5">
        <v>0.132325078414993</v>
      </c>
      <c r="LI3" s="5">
        <v>0.13245922273622301</v>
      </c>
      <c r="LJ3" s="5">
        <v>0.13259120727628701</v>
      </c>
      <c r="LK3" s="5">
        <v>0.132721031785942</v>
      </c>
      <c r="LL3" s="5">
        <v>0.132853023748149</v>
      </c>
      <c r="LM3" s="5">
        <v>0.13298718341174601</v>
      </c>
      <c r="LN3" s="5">
        <v>0.13311701911728299</v>
      </c>
      <c r="LO3" s="5">
        <v>0.133246858347665</v>
      </c>
      <c r="LP3" s="5">
        <v>0.13338102945027699</v>
      </c>
      <c r="LQ3" s="5">
        <v>0.13351087622479901</v>
      </c>
      <c r="LR3" s="5">
        <v>0.13364289069340798</v>
      </c>
      <c r="LS3" s="5">
        <v>0.13377707335856301</v>
      </c>
      <c r="LT3" s="5">
        <v>0.133904766899726</v>
      </c>
      <c r="LU3" s="5">
        <v>0.13403895697169901</v>
      </c>
      <c r="LV3" s="5">
        <v>0.13417531561710899</v>
      </c>
      <c r="LW3" s="5">
        <v>0.13430734912029099</v>
      </c>
      <c r="LX3" s="5">
        <v>0.13443938645488601</v>
      </c>
      <c r="LY3" s="5">
        <v>0.13438838132785899</v>
      </c>
      <c r="LZ3" s="5">
        <v>0.134337378494056</v>
      </c>
      <c r="MA3" s="5">
        <v>0.134286377953372</v>
      </c>
      <c r="MB3" s="5">
        <v>0.13423537970570598</v>
      </c>
      <c r="MC3" s="5">
        <v>0.13418438375095401</v>
      </c>
      <c r="MD3" s="5">
        <v>0.13413339008901398</v>
      </c>
      <c r="ME3" s="5">
        <v>0.134082398719781</v>
      </c>
      <c r="MF3" s="5">
        <v>0.13403140964315299</v>
      </c>
      <c r="MG3" s="5">
        <v>0.133980422859027</v>
      </c>
      <c r="MH3" s="5">
        <v>0.13392943836729901</v>
      </c>
      <c r="MI3" s="5">
        <v>0.133878456167867</v>
      </c>
      <c r="MJ3" s="5">
        <v>0.13382747626062799</v>
      </c>
      <c r="MK3" s="5">
        <v>0.133776498645479</v>
      </c>
      <c r="ML3" s="5">
        <v>0.13372552332231499</v>
      </c>
      <c r="MM3" s="5">
        <v>0.133674550291036</v>
      </c>
      <c r="MN3" s="5">
        <v>0.133623579551536</v>
      </c>
      <c r="MO3" s="5">
        <v>0.13357261110371399</v>
      </c>
      <c r="MP3" s="5">
        <v>0.13352164494746702</v>
      </c>
      <c r="MQ3" s="5">
        <v>0.13347068108269</v>
      </c>
      <c r="MR3" s="5">
        <v>0.133419719509282</v>
      </c>
      <c r="MS3" s="5">
        <v>0.133368760227139</v>
      </c>
      <c r="MT3" s="5">
        <v>0.13331780323615799</v>
      </c>
      <c r="MU3" s="5">
        <v>0.13326684853623699</v>
      </c>
      <c r="MV3" s="5">
        <v>0.133215896127271</v>
      </c>
      <c r="MW3" s="5">
        <v>0.13316494600915901</v>
      </c>
      <c r="MX3" s="5">
        <v>0.13311399818179701</v>
      </c>
      <c r="MY3" s="5">
        <v>0.133063052645082</v>
      </c>
      <c r="MZ3" s="5">
        <v>0.133012109398912</v>
      </c>
      <c r="NA3" s="5">
        <v>0.13296116844318301</v>
      </c>
      <c r="NB3" s="5">
        <v>0.13291022977779199</v>
      </c>
      <c r="NC3" s="5">
        <v>0.132859293402636</v>
      </c>
      <c r="ND3" s="5">
        <v>0.13280835931761201</v>
      </c>
      <c r="NE3" s="5">
        <v>0.13280835931761201</v>
      </c>
      <c r="NF3" s="5">
        <v>0.13280835931761201</v>
      </c>
      <c r="NG3" s="5">
        <v>0.13280835931761201</v>
      </c>
      <c r="NH3" s="5">
        <v>0.13280835931761201</v>
      </c>
      <c r="NI3" s="5">
        <v>0.13280835931761201</v>
      </c>
      <c r="NJ3" s="5">
        <v>0.13280835931761201</v>
      </c>
      <c r="NK3" s="5">
        <v>0.13280835931761201</v>
      </c>
      <c r="NL3" s="5">
        <v>0.13280835931761201</v>
      </c>
      <c r="NM3" s="5">
        <v>0.13280835931761201</v>
      </c>
      <c r="NN3" s="5">
        <v>0.13280835931761201</v>
      </c>
      <c r="NO3" s="5">
        <v>0.13280835931761201</v>
      </c>
      <c r="NP3" s="5">
        <v>0.13280835931761201</v>
      </c>
      <c r="NQ3" s="5">
        <v>0.13280835931761201</v>
      </c>
      <c r="NR3" s="5">
        <v>0.13280835931761201</v>
      </c>
      <c r="NS3" s="5">
        <v>0.13280835931761201</v>
      </c>
      <c r="NT3" s="5">
        <v>0.13280835931761201</v>
      </c>
      <c r="NU3" s="5">
        <v>0.13280835931761201</v>
      </c>
      <c r="NV3" s="5">
        <v>0.13280835931761201</v>
      </c>
      <c r="NW3" s="5">
        <v>0.13280835931761201</v>
      </c>
      <c r="NX3" s="5">
        <v>0.13280835931761201</v>
      </c>
      <c r="NY3" s="5">
        <v>0.13280835931761201</v>
      </c>
      <c r="NZ3" s="5">
        <v>0.13280835931761201</v>
      </c>
      <c r="OA3" s="5">
        <v>0.13280835931761201</v>
      </c>
      <c r="OB3" s="5">
        <v>0.13280835931761201</v>
      </c>
      <c r="OC3" s="5">
        <v>0.13280835931761201</v>
      </c>
      <c r="OD3" s="5">
        <v>0.13280835931761201</v>
      </c>
      <c r="OE3" s="5">
        <v>0.13280835931761201</v>
      </c>
      <c r="OF3" s="5">
        <v>0.13280835931761201</v>
      </c>
      <c r="OG3" s="5">
        <v>0.13280835931761201</v>
      </c>
      <c r="OH3" s="5">
        <v>0.13280835931761201</v>
      </c>
      <c r="OI3" s="5">
        <v>0.13280835931761201</v>
      </c>
      <c r="OJ3" s="5">
        <v>0.13280835931761201</v>
      </c>
      <c r="OK3" s="5">
        <v>0.13280835931761201</v>
      </c>
      <c r="OL3" s="5">
        <v>0.13280835931761201</v>
      </c>
      <c r="OM3" s="5">
        <v>0.13280835931761201</v>
      </c>
      <c r="ON3" s="5">
        <v>0.13280835931761201</v>
      </c>
      <c r="OO3" s="5">
        <v>0.13280835931761201</v>
      </c>
      <c r="OP3" s="5">
        <v>0.13280835931761201</v>
      </c>
      <c r="OQ3" s="5">
        <v>0.13280835931761201</v>
      </c>
      <c r="OR3" s="5">
        <v>0.13280835931761201</v>
      </c>
      <c r="OS3" s="5">
        <v>0.13280835931761201</v>
      </c>
      <c r="OT3" s="5">
        <v>0.13280835931761201</v>
      </c>
      <c r="OU3" s="5">
        <v>0.13280835931761201</v>
      </c>
      <c r="OV3" s="5">
        <v>0.13280835931761201</v>
      </c>
      <c r="OW3" s="5">
        <v>0.13280835931761201</v>
      </c>
      <c r="OX3" s="5">
        <v>0.13280835931761201</v>
      </c>
      <c r="OY3" s="5">
        <v>0.13280835931761201</v>
      </c>
      <c r="OZ3" s="5">
        <v>0.13280835931761201</v>
      </c>
      <c r="PA3" s="5">
        <v>0.13280835931761201</v>
      </c>
      <c r="PB3" s="5">
        <v>0.13280835931761201</v>
      </c>
      <c r="PC3" s="5">
        <v>0.13280835931761201</v>
      </c>
      <c r="PD3" s="5">
        <v>0.13280835931761201</v>
      </c>
      <c r="PE3" s="5">
        <v>0.13280835931761201</v>
      </c>
      <c r="PF3" s="5">
        <v>0.13280835931761201</v>
      </c>
      <c r="PG3" s="5">
        <v>0.13280835931761201</v>
      </c>
      <c r="PH3" s="5">
        <v>0.13280835931761201</v>
      </c>
      <c r="PI3" s="5">
        <v>0.13280835931761201</v>
      </c>
      <c r="PJ3" s="5">
        <v>0.13280835931761201</v>
      </c>
      <c r="PK3" s="5">
        <v>0.13280835931761201</v>
      </c>
      <c r="PL3" s="5">
        <v>0.13280835931761201</v>
      </c>
      <c r="PM3" s="5">
        <v>0.13280835931761201</v>
      </c>
      <c r="PN3" s="5">
        <v>0.13280835931761201</v>
      </c>
      <c r="PO3" s="5">
        <v>0.13280835931761201</v>
      </c>
      <c r="PP3" s="5">
        <v>0.13280835931761201</v>
      </c>
      <c r="PQ3" s="5">
        <v>0.13280835931761201</v>
      </c>
      <c r="PR3" s="5">
        <v>0.13280835931761201</v>
      </c>
      <c r="PS3" s="5">
        <v>0.13280835931761201</v>
      </c>
      <c r="PT3" s="5">
        <v>0.13280835931761201</v>
      </c>
      <c r="PU3" s="5">
        <v>0.13280835931761201</v>
      </c>
      <c r="PV3" s="5">
        <v>0.13280835931761201</v>
      </c>
      <c r="PW3" s="5">
        <v>0.13280835931761201</v>
      </c>
      <c r="PX3" s="5">
        <v>0.13280835931761201</v>
      </c>
      <c r="PY3" s="5">
        <v>0.13280835931761201</v>
      </c>
      <c r="PZ3" s="5">
        <v>0.13280835931761201</v>
      </c>
      <c r="QA3" s="5">
        <v>0.13280835931761201</v>
      </c>
      <c r="QB3" s="5">
        <v>0.13280835931761201</v>
      </c>
      <c r="QC3" s="5">
        <v>0.13280835931761201</v>
      </c>
      <c r="QD3" s="5">
        <v>0.13280835931761201</v>
      </c>
      <c r="QE3" s="5">
        <v>0.13280835931761201</v>
      </c>
      <c r="QF3" s="5">
        <v>0.13280835931761201</v>
      </c>
      <c r="QG3" s="5">
        <v>0.13280835931761201</v>
      </c>
      <c r="QH3" s="5">
        <v>0.13280835931761201</v>
      </c>
      <c r="QI3" s="5">
        <v>0.13280835931761201</v>
      </c>
      <c r="QJ3" s="5">
        <v>0.13280835931761201</v>
      </c>
      <c r="QK3" s="5">
        <v>0.13280835931761201</v>
      </c>
      <c r="QL3" s="5">
        <v>0.13280835931761201</v>
      </c>
      <c r="QM3" s="5">
        <v>0.13280835931761201</v>
      </c>
      <c r="QN3" s="5">
        <v>0.13280835931761201</v>
      </c>
      <c r="QO3" s="5">
        <v>0.13280835931761201</v>
      </c>
      <c r="QP3" s="5">
        <v>0.13280835931761201</v>
      </c>
      <c r="QQ3" s="5">
        <v>0.13280835931761201</v>
      </c>
      <c r="QR3" s="5">
        <v>0.13280835931761201</v>
      </c>
      <c r="QS3" s="5">
        <v>0.13280835931761201</v>
      </c>
      <c r="QT3" s="5">
        <v>0.13280835931761201</v>
      </c>
      <c r="QU3" s="5">
        <v>0.13280835931761201</v>
      </c>
      <c r="QV3" s="5">
        <v>0.13280835931761201</v>
      </c>
      <c r="QW3" s="5">
        <v>0.13280835931761201</v>
      </c>
      <c r="QX3" s="5">
        <v>0.13280835931761201</v>
      </c>
      <c r="QY3" s="5">
        <v>0.13280835931761201</v>
      </c>
      <c r="QZ3" s="5">
        <v>0.13280835931761201</v>
      </c>
      <c r="RA3" s="5">
        <v>0.13280835931761201</v>
      </c>
      <c r="RB3" s="5">
        <v>0.13280835931761201</v>
      </c>
      <c r="RC3" s="5">
        <v>0.13280835931761201</v>
      </c>
      <c r="RD3" s="5">
        <v>0.13280835931761201</v>
      </c>
      <c r="RE3" s="5">
        <v>0.13280835931761201</v>
      </c>
      <c r="RF3" s="5">
        <v>0.13280835931761201</v>
      </c>
      <c r="RG3" s="5">
        <v>0.13280835931761201</v>
      </c>
      <c r="RH3" s="5">
        <v>0.13280835931761201</v>
      </c>
      <c r="RI3" s="5">
        <v>0.13280835931761201</v>
      </c>
      <c r="RJ3" s="5">
        <v>0.13280835931761201</v>
      </c>
      <c r="RK3" s="5">
        <v>0.13280835931761201</v>
      </c>
      <c r="RL3" s="5">
        <v>0.13280835931761201</v>
      </c>
      <c r="RM3" s="5">
        <v>0.13280835931761201</v>
      </c>
      <c r="RN3" s="5">
        <v>0.13280835931761201</v>
      </c>
      <c r="RO3" s="5">
        <v>0.13280835931761201</v>
      </c>
      <c r="RP3" s="5">
        <v>0.13280835931761201</v>
      </c>
      <c r="RQ3" s="5">
        <v>0.13280835931761201</v>
      </c>
      <c r="RR3" s="5">
        <v>0.13280835931761201</v>
      </c>
      <c r="RS3" s="5">
        <v>0.13280835931761201</v>
      </c>
      <c r="RT3" s="5">
        <v>0.13280835931761201</v>
      </c>
      <c r="RU3" s="5">
        <v>0.13280835931761201</v>
      </c>
      <c r="RV3" s="5">
        <v>0.13280835931761201</v>
      </c>
      <c r="RW3" s="5">
        <v>0.13280835931761201</v>
      </c>
      <c r="RX3" s="5">
        <v>0.13280835931761201</v>
      </c>
      <c r="RY3" s="5">
        <v>0.13280835931761201</v>
      </c>
      <c r="RZ3" s="5">
        <v>0.13280835931761201</v>
      </c>
      <c r="SA3" s="5">
        <v>0.13280835931761201</v>
      </c>
      <c r="SB3" s="5">
        <v>0.13280835931761201</v>
      </c>
      <c r="SC3" s="5">
        <v>0.13280835931761201</v>
      </c>
      <c r="SD3" s="5">
        <v>0.13280835931761201</v>
      </c>
      <c r="SE3" s="5">
        <v>0.13280835931761201</v>
      </c>
      <c r="SF3" s="5">
        <v>0.13280835931761201</v>
      </c>
      <c r="SG3" s="5">
        <v>0.13280835931761201</v>
      </c>
      <c r="SH3" s="5">
        <v>0.13280835931761201</v>
      </c>
      <c r="SI3" s="5">
        <v>0.13280835931761201</v>
      </c>
      <c r="SJ3" s="5">
        <v>0.13280835931761201</v>
      </c>
      <c r="SK3" s="5">
        <v>0.13280835931761201</v>
      </c>
      <c r="SL3" s="5">
        <v>0.13280835931761201</v>
      </c>
      <c r="SM3" s="5">
        <v>0.13280835931761201</v>
      </c>
      <c r="SN3" s="5">
        <v>0.13280835931761201</v>
      </c>
      <c r="SO3" s="5">
        <v>0.13280835931761201</v>
      </c>
      <c r="SP3" s="5">
        <v>0.13280835931761201</v>
      </c>
      <c r="SQ3" s="5">
        <v>0.13280835931761201</v>
      </c>
      <c r="SR3" s="5">
        <v>0.13280835931761201</v>
      </c>
      <c r="SS3" s="5">
        <v>0.13280835931761201</v>
      </c>
      <c r="ST3" s="5">
        <v>0.13280835931761201</v>
      </c>
      <c r="SU3" s="5">
        <v>0.13280835931761201</v>
      </c>
      <c r="SV3" s="5">
        <v>0.13280835931761201</v>
      </c>
      <c r="SW3" s="5">
        <v>0.13280835931761201</v>
      </c>
      <c r="SX3" s="5">
        <v>0.13280835931761201</v>
      </c>
      <c r="SY3" s="5">
        <v>0.13280835931761201</v>
      </c>
      <c r="SZ3" s="5">
        <v>0.13280835931761201</v>
      </c>
      <c r="TA3" s="5">
        <v>0.13280835931761201</v>
      </c>
      <c r="TB3" s="5">
        <v>0.13280835931761201</v>
      </c>
      <c r="TC3" s="5">
        <v>0.13280835931761201</v>
      </c>
      <c r="TD3" s="5">
        <v>0.13280835931761201</v>
      </c>
      <c r="TE3" s="5">
        <v>0.13280835931761201</v>
      </c>
      <c r="TF3" s="5">
        <v>0.13280835931761201</v>
      </c>
      <c r="TG3" s="5">
        <v>0.13280835931761201</v>
      </c>
      <c r="TH3" s="5">
        <v>0.13280835931761201</v>
      </c>
      <c r="TI3" s="5">
        <v>0.13280835931761201</v>
      </c>
      <c r="TJ3" s="5">
        <v>0.13280835931761201</v>
      </c>
      <c r="TK3" s="5">
        <v>0.13280835931761201</v>
      </c>
      <c r="TL3" s="5">
        <v>0.13280835931761201</v>
      </c>
      <c r="TM3" s="5">
        <v>0.13280835931761201</v>
      </c>
      <c r="TN3" s="5">
        <v>0.13280835931761201</v>
      </c>
      <c r="TO3" s="5">
        <v>0.13280835931761201</v>
      </c>
      <c r="TP3" s="5">
        <v>0.13280835931761201</v>
      </c>
      <c r="TQ3" s="5">
        <v>0.13280835931761201</v>
      </c>
      <c r="TR3" s="5">
        <v>0.13280835931761201</v>
      </c>
      <c r="TS3" s="5">
        <v>0.13280835931761201</v>
      </c>
      <c r="TT3" s="5">
        <v>0.13280835931761201</v>
      </c>
      <c r="TU3" s="5">
        <v>0.13280835931761201</v>
      </c>
      <c r="TV3" s="5">
        <v>0.13280835931761201</v>
      </c>
      <c r="TW3" s="5">
        <v>0.13280835931761201</v>
      </c>
      <c r="TX3" s="5">
        <v>0.13280835931761201</v>
      </c>
      <c r="TY3" s="5">
        <v>0.13280835931761201</v>
      </c>
      <c r="TZ3" s="5">
        <v>0.13280835931761201</v>
      </c>
      <c r="UA3" s="5">
        <v>0.13280835931761201</v>
      </c>
      <c r="UB3" s="5">
        <v>0.13280835931761201</v>
      </c>
      <c r="UC3" s="5">
        <v>0.13280835931761201</v>
      </c>
      <c r="UD3" s="5">
        <v>0.13280835931761201</v>
      </c>
      <c r="UE3" s="5">
        <v>0.13280835931761201</v>
      </c>
      <c r="UF3" s="5">
        <v>0.13280835931761201</v>
      </c>
      <c r="UG3" s="5">
        <v>0.13280835931761201</v>
      </c>
      <c r="UH3" s="5">
        <v>0.13280835931761201</v>
      </c>
      <c r="UI3" s="5">
        <v>0.13280835931761201</v>
      </c>
      <c r="UJ3" s="5">
        <v>0.13280835931761201</v>
      </c>
      <c r="UK3" s="5">
        <v>0.13280835931761201</v>
      </c>
      <c r="UL3" s="5">
        <v>0.13280835931761201</v>
      </c>
      <c r="UM3" s="5">
        <v>0.13280835931761201</v>
      </c>
      <c r="UN3" s="5">
        <v>0.13280835931761201</v>
      </c>
      <c r="UO3" s="5">
        <v>0.13280835931761201</v>
      </c>
      <c r="UP3" s="5">
        <v>0.13280835931761201</v>
      </c>
      <c r="UQ3" s="5">
        <v>0.13280835931761201</v>
      </c>
      <c r="UR3" s="5">
        <v>0.13280835931761201</v>
      </c>
      <c r="US3" s="5">
        <v>0.13280835931761201</v>
      </c>
      <c r="UT3" s="5">
        <v>0.13280835931761201</v>
      </c>
      <c r="UU3" s="5">
        <v>0.13280835931761201</v>
      </c>
      <c r="UV3" s="5">
        <v>0.13280835931761201</v>
      </c>
      <c r="UW3" s="5">
        <v>0.13280835931761201</v>
      </c>
      <c r="UX3" s="5">
        <v>0.13280835931761201</v>
      </c>
      <c r="UY3" s="5">
        <v>0.13280835931761201</v>
      </c>
      <c r="UZ3" s="5">
        <v>0.13280835931761201</v>
      </c>
      <c r="VA3" s="5">
        <v>0.13280835931761201</v>
      </c>
      <c r="VB3" s="5">
        <v>0.13280835931761201</v>
      </c>
      <c r="VC3" s="5">
        <v>0.13280835931761201</v>
      </c>
      <c r="VD3" s="5">
        <v>0.13280835931761201</v>
      </c>
      <c r="VE3" s="5">
        <v>0.13280835931761201</v>
      </c>
      <c r="VF3" s="5">
        <v>0.13280835931761201</v>
      </c>
      <c r="VG3" s="5">
        <v>0.13280835931761201</v>
      </c>
      <c r="VH3" s="5">
        <v>0.13280835931761201</v>
      </c>
      <c r="VI3" s="5">
        <v>0.13280835931761201</v>
      </c>
      <c r="VJ3" s="5">
        <v>0.13280835931761201</v>
      </c>
      <c r="VK3" s="5">
        <v>0.13280835931761201</v>
      </c>
      <c r="VL3" s="5">
        <v>0.13280835931761201</v>
      </c>
      <c r="VM3" s="5">
        <v>0.13280835931761201</v>
      </c>
      <c r="VN3" s="5">
        <v>0.13280835931761201</v>
      </c>
      <c r="VO3" s="5">
        <v>0.13280835931761201</v>
      </c>
      <c r="VP3" s="5">
        <v>0.13280835931761201</v>
      </c>
      <c r="VQ3" s="5">
        <v>0.13280835931761201</v>
      </c>
      <c r="VR3" s="5">
        <v>0.13280835931761201</v>
      </c>
      <c r="VS3" s="5">
        <v>0.13280835931761201</v>
      </c>
      <c r="VT3" s="5">
        <v>0.13280835931761201</v>
      </c>
      <c r="VU3" s="5">
        <v>0.13280835931761201</v>
      </c>
      <c r="VV3" s="5">
        <v>0.13280835931761201</v>
      </c>
      <c r="VW3" s="5">
        <v>0.13280835931761201</v>
      </c>
      <c r="VX3" s="5">
        <v>0.13280835931761201</v>
      </c>
      <c r="VY3" s="5">
        <v>0.13280835931761201</v>
      </c>
      <c r="VZ3" s="5">
        <v>0.13280835931761201</v>
      </c>
      <c r="WA3" s="5">
        <v>0.13280835931761201</v>
      </c>
      <c r="WB3" s="5">
        <v>0.13280835931761201</v>
      </c>
      <c r="WC3" s="5">
        <v>0.13280835931761201</v>
      </c>
      <c r="WD3" s="5">
        <v>0.13280835931761201</v>
      </c>
      <c r="WE3" s="5">
        <v>0.13280835931761201</v>
      </c>
      <c r="WF3" s="5">
        <v>0.13280835931761201</v>
      </c>
      <c r="WG3" s="5">
        <v>0.13280835931761201</v>
      </c>
      <c r="WH3" s="5">
        <v>0.13280835931761201</v>
      </c>
      <c r="WI3" s="5">
        <v>0.13280835931761201</v>
      </c>
      <c r="WJ3" s="5">
        <v>0.13280835931761201</v>
      </c>
      <c r="WK3" s="5">
        <v>0.13280835931761201</v>
      </c>
      <c r="WL3" s="5">
        <v>0.13280835931761201</v>
      </c>
      <c r="WM3" s="5">
        <v>0.13280835931761201</v>
      </c>
      <c r="WN3" s="5">
        <v>0.13280835931761201</v>
      </c>
      <c r="WO3" s="5">
        <v>0.13280835931761201</v>
      </c>
      <c r="WP3" s="5">
        <v>0.13280835931761201</v>
      </c>
      <c r="WQ3" s="5">
        <v>0.13280835931761201</v>
      </c>
      <c r="WR3" s="5">
        <v>0.13280835931761201</v>
      </c>
      <c r="WS3" s="5">
        <v>0.13280835931761201</v>
      </c>
      <c r="WT3" s="5">
        <v>0.13280835931761201</v>
      </c>
      <c r="WU3" s="5">
        <v>0.13280835931761201</v>
      </c>
      <c r="WV3" s="5">
        <v>0.13280835931761201</v>
      </c>
      <c r="WW3" s="5">
        <v>0.13280835931761201</v>
      </c>
      <c r="WX3" s="5">
        <v>0.13280835931761201</v>
      </c>
      <c r="WY3" s="5">
        <v>0.13280835931761201</v>
      </c>
      <c r="WZ3" s="5">
        <v>0.13280835931761201</v>
      </c>
      <c r="XA3" s="5">
        <v>0.13280835931761201</v>
      </c>
      <c r="XB3" s="5">
        <v>0.13280835931761201</v>
      </c>
      <c r="XC3" s="5">
        <v>0.13280835931761201</v>
      </c>
      <c r="XD3" s="5">
        <v>0.13280835931761201</v>
      </c>
      <c r="XE3" s="5">
        <v>0.13280835931761201</v>
      </c>
      <c r="XF3" s="5">
        <v>0.13280835931761201</v>
      </c>
      <c r="XG3" s="5">
        <v>0.13280835931761201</v>
      </c>
      <c r="XH3" s="5">
        <v>0.13280835931761201</v>
      </c>
      <c r="XI3" s="5">
        <v>0.13280835931761201</v>
      </c>
      <c r="XJ3" s="5">
        <v>0.13280835931761201</v>
      </c>
      <c r="XK3" s="5">
        <v>0.13280835931761201</v>
      </c>
      <c r="XL3" s="5">
        <v>0.13280835931761201</v>
      </c>
      <c r="XM3" s="5">
        <v>0.13280835931761201</v>
      </c>
      <c r="XN3" s="5">
        <v>0.13280835931761201</v>
      </c>
      <c r="XO3" s="5">
        <v>0.13280835931761201</v>
      </c>
      <c r="XP3" s="5">
        <v>0.13280835931761201</v>
      </c>
      <c r="XQ3" s="5">
        <v>0.13280835931761201</v>
      </c>
      <c r="XR3" s="5">
        <v>0.13280835931761201</v>
      </c>
      <c r="XS3" s="5">
        <v>0.13280835931761201</v>
      </c>
      <c r="XT3" s="5">
        <v>0.13280835931761201</v>
      </c>
      <c r="XU3" s="5">
        <v>0.13280835931761201</v>
      </c>
      <c r="XV3" s="5">
        <v>0.13280835931761201</v>
      </c>
      <c r="XW3" s="5">
        <v>0.13280835931761201</v>
      </c>
      <c r="XX3" s="5">
        <v>0.13280835931761201</v>
      </c>
      <c r="XY3" s="5">
        <v>0.13280835931761201</v>
      </c>
      <c r="XZ3" s="5">
        <v>0.13280835931761201</v>
      </c>
      <c r="YA3" s="5">
        <v>0.13280835931761201</v>
      </c>
      <c r="YB3" s="5">
        <v>0.13280835931761201</v>
      </c>
      <c r="YC3" s="5">
        <v>0.13280835931761201</v>
      </c>
      <c r="YD3" s="5">
        <v>0.13280835931761201</v>
      </c>
      <c r="YE3" s="5">
        <v>0.13280835931761201</v>
      </c>
      <c r="YF3" s="5">
        <v>0.13280835931761201</v>
      </c>
      <c r="YG3" s="5">
        <v>0.13280835931761201</v>
      </c>
      <c r="YH3" s="5">
        <v>0.13280835931761201</v>
      </c>
      <c r="YI3" s="5">
        <v>0.13280835931761201</v>
      </c>
      <c r="YJ3" s="5">
        <v>0.13280835931761201</v>
      </c>
      <c r="YK3" s="5">
        <v>0.13280835931761201</v>
      </c>
      <c r="YL3" s="5">
        <v>0.13280835931761201</v>
      </c>
      <c r="YM3" s="5">
        <v>0.13280835931761201</v>
      </c>
      <c r="YN3" s="5">
        <v>0.13280835931761201</v>
      </c>
      <c r="YO3" s="5">
        <v>0.13280835931761201</v>
      </c>
      <c r="YP3" s="5">
        <v>0.13280835931761201</v>
      </c>
      <c r="YQ3" s="5">
        <v>0.13280835931761201</v>
      </c>
      <c r="YR3" s="5">
        <v>0.13280835931761201</v>
      </c>
      <c r="YS3" s="5">
        <v>0.13280835931761201</v>
      </c>
      <c r="YT3" s="5">
        <v>0.13280835931761201</v>
      </c>
      <c r="YU3" s="5">
        <v>0.13280835931761201</v>
      </c>
      <c r="YV3" s="5">
        <v>0.13280835931761201</v>
      </c>
      <c r="YW3" s="5">
        <v>0.13280835931761201</v>
      </c>
      <c r="YX3" s="5">
        <v>0.13280835931761201</v>
      </c>
      <c r="YY3" s="5">
        <v>0.13280835931761201</v>
      </c>
      <c r="YZ3" s="5">
        <v>0.13280835931761201</v>
      </c>
      <c r="ZA3" s="5">
        <v>0.13280835931761201</v>
      </c>
      <c r="ZB3" s="5">
        <v>0.13280835931761201</v>
      </c>
      <c r="ZC3" s="5">
        <v>0.13280835931761201</v>
      </c>
      <c r="ZD3" s="5">
        <v>0.13280835931761201</v>
      </c>
      <c r="ZE3" s="5">
        <v>0.13280835931761201</v>
      </c>
      <c r="ZF3" s="5">
        <v>0.13280835931761201</v>
      </c>
      <c r="ZG3" s="5">
        <v>0.13280835931761201</v>
      </c>
      <c r="ZH3" s="5">
        <v>0.13280835931761201</v>
      </c>
      <c r="ZI3" s="5">
        <v>0.13280835931761201</v>
      </c>
      <c r="ZJ3" s="5">
        <v>0.13280835931761201</v>
      </c>
      <c r="ZK3" s="5">
        <v>0.13280835931761201</v>
      </c>
      <c r="ZL3" s="5">
        <v>0.13280835931761201</v>
      </c>
      <c r="ZM3" s="5">
        <v>0.13280835931761201</v>
      </c>
      <c r="ZN3" s="5">
        <v>0.13280835931761201</v>
      </c>
      <c r="ZO3" s="5">
        <v>0.13280835931761201</v>
      </c>
      <c r="ZP3" s="5">
        <v>0.13280835931761201</v>
      </c>
      <c r="ZQ3" s="5">
        <v>0.13280835931761201</v>
      </c>
      <c r="ZR3" s="5">
        <v>0.13280835931761201</v>
      </c>
      <c r="ZS3" s="5">
        <v>0.13280835931761201</v>
      </c>
      <c r="ZT3" s="5">
        <v>0.13280835931761201</v>
      </c>
      <c r="ZU3" s="5">
        <v>0.13280835931761201</v>
      </c>
      <c r="ZV3" s="5">
        <v>0.13280835931761201</v>
      </c>
      <c r="ZW3" s="5">
        <v>0.13280835931761201</v>
      </c>
      <c r="ZX3" s="5">
        <v>0.13280835931761201</v>
      </c>
      <c r="ZY3" s="5">
        <v>0.13280835931761201</v>
      </c>
      <c r="ZZ3" s="5">
        <v>0.13280835931761201</v>
      </c>
      <c r="AAA3" s="5">
        <v>0.13280835931761201</v>
      </c>
      <c r="AAB3" s="5">
        <v>0.13280835931761201</v>
      </c>
      <c r="AAC3" s="5">
        <v>0.13280835931761201</v>
      </c>
      <c r="AAD3" s="5">
        <v>0.13280835931761201</v>
      </c>
      <c r="AAE3" s="5">
        <v>0.13280835931761201</v>
      </c>
      <c r="AAF3" s="5">
        <v>0.13280835931761201</v>
      </c>
      <c r="AAG3" s="5">
        <v>0.13280835931761201</v>
      </c>
      <c r="AAH3" s="5">
        <v>0.13280835931761201</v>
      </c>
      <c r="AAI3" s="5">
        <v>0.13280835931761201</v>
      </c>
      <c r="AAJ3" s="5">
        <v>0.13280835931761201</v>
      </c>
      <c r="AAK3" s="5">
        <v>0.13280835931761201</v>
      </c>
      <c r="AAL3" s="5">
        <v>0.13280835931761201</v>
      </c>
      <c r="AAM3" s="5">
        <v>0.13280835931761201</v>
      </c>
      <c r="AAN3" s="5">
        <v>0.13280835931761201</v>
      </c>
      <c r="AAO3" s="5">
        <v>0.13280835931761201</v>
      </c>
      <c r="AAP3" s="5">
        <v>0.13280835931761201</v>
      </c>
      <c r="AAQ3" s="5">
        <v>0.13280835931761201</v>
      </c>
      <c r="AAR3" s="5">
        <v>0.13280835931761201</v>
      </c>
      <c r="AAS3" s="5">
        <v>0.13280835931761201</v>
      </c>
      <c r="AAT3" s="5">
        <v>0.13280835931761201</v>
      </c>
      <c r="AAU3" s="5">
        <v>0.13280835931761201</v>
      </c>
      <c r="AAV3" s="5">
        <v>0.13280835931761201</v>
      </c>
      <c r="AAW3" s="5">
        <v>0.13280835931761201</v>
      </c>
      <c r="AAX3" s="5">
        <v>0.13280835931761201</v>
      </c>
      <c r="AAY3" s="5">
        <v>0.13280835931761201</v>
      </c>
      <c r="AAZ3" s="5">
        <v>0.13280835931761201</v>
      </c>
      <c r="ABA3" s="5">
        <v>0.13280835931761201</v>
      </c>
      <c r="ABB3" s="5">
        <v>0.13280835931761201</v>
      </c>
      <c r="ABC3" s="5">
        <v>0.13280835931761201</v>
      </c>
      <c r="ABD3" s="5">
        <v>0.13280835931761201</v>
      </c>
      <c r="ABE3" s="5">
        <v>0.13280835931761201</v>
      </c>
      <c r="ABF3" s="5">
        <v>0.13280835931761201</v>
      </c>
      <c r="ABG3" s="5">
        <v>0.13280835931761201</v>
      </c>
      <c r="ABH3" s="5">
        <v>0.13280835931761201</v>
      </c>
      <c r="ABI3" s="5">
        <v>0.13280835931761201</v>
      </c>
      <c r="ABJ3" s="5">
        <v>0.13280835931761201</v>
      </c>
      <c r="ABK3" s="5">
        <v>0.13280835931761201</v>
      </c>
      <c r="ABL3" s="5">
        <v>0.13280835931761201</v>
      </c>
      <c r="ABM3" s="5">
        <v>0.13280835931761201</v>
      </c>
      <c r="ABN3" s="5">
        <v>0.13280835931761201</v>
      </c>
      <c r="ABO3" s="5">
        <v>0.13280835931761201</v>
      </c>
      <c r="ABP3" s="5">
        <v>0.13280835931761201</v>
      </c>
      <c r="ABQ3" s="5">
        <v>0.13280835931761201</v>
      </c>
      <c r="ABR3" s="5">
        <v>0.13280835931761201</v>
      </c>
      <c r="ABS3" s="5">
        <v>0.13280835931761201</v>
      </c>
      <c r="ABT3" s="5">
        <v>0.13280835931761201</v>
      </c>
      <c r="ABU3" s="5">
        <v>0.13280835931761201</v>
      </c>
      <c r="ABV3" s="5">
        <v>0.13280835931761201</v>
      </c>
      <c r="ABW3" s="5">
        <v>0.13280835931761201</v>
      </c>
      <c r="ABX3" s="5">
        <v>0.13280835931761201</v>
      </c>
      <c r="ABY3" s="5">
        <v>0.13280835931761201</v>
      </c>
      <c r="ABZ3" s="5">
        <v>0.13280835931761201</v>
      </c>
      <c r="ACA3" s="5">
        <v>0.13280835931761201</v>
      </c>
      <c r="ACB3" s="5">
        <v>0.13280835931761201</v>
      </c>
      <c r="ACC3" s="5">
        <v>0.13280835931761201</v>
      </c>
      <c r="ACD3" s="5">
        <v>0.13280835931761201</v>
      </c>
      <c r="ACE3" s="5">
        <v>0.13280835931761201</v>
      </c>
      <c r="ACF3" s="5">
        <v>0.13280835931761201</v>
      </c>
      <c r="ACG3" s="5">
        <v>0.13280835931761201</v>
      </c>
      <c r="ACH3" s="5">
        <v>0.13280835931761201</v>
      </c>
      <c r="ACI3" s="5">
        <v>0.13280835931761201</v>
      </c>
      <c r="ACJ3" s="5">
        <v>0.13280835931761201</v>
      </c>
      <c r="ACK3" s="5">
        <v>0.13280835931761201</v>
      </c>
      <c r="ACL3" s="5">
        <v>0.13280835931761201</v>
      </c>
      <c r="ACM3" s="5">
        <v>0.13280835931761201</v>
      </c>
      <c r="ACN3" s="5">
        <v>0.13280835931761201</v>
      </c>
      <c r="ACO3" s="5">
        <v>0.13280835931761201</v>
      </c>
      <c r="ACP3" s="5">
        <v>0.13280835931761201</v>
      </c>
      <c r="ACQ3" s="5">
        <v>0.13280835931761201</v>
      </c>
      <c r="ACR3" s="5">
        <v>0.13280835931761201</v>
      </c>
      <c r="ACS3" s="5">
        <v>0.13280835931761201</v>
      </c>
      <c r="ACT3" s="5">
        <v>0.13280835931761201</v>
      </c>
      <c r="ACU3" s="5">
        <v>0.13280835931761201</v>
      </c>
      <c r="ACV3" s="5">
        <v>0.13280835931761201</v>
      </c>
      <c r="ACW3" s="5">
        <v>0.13280835931761201</v>
      </c>
      <c r="ACX3" s="5">
        <v>0.13280835931761201</v>
      </c>
      <c r="ACY3" s="5">
        <v>0.13280835931761201</v>
      </c>
      <c r="ACZ3" s="5">
        <v>0.13280835931761201</v>
      </c>
      <c r="ADA3" s="5">
        <v>0.13280835931761201</v>
      </c>
      <c r="ADB3" s="5">
        <v>0.13280835931761201</v>
      </c>
      <c r="ADC3" s="5">
        <v>0.13280835931761201</v>
      </c>
      <c r="ADD3" s="5">
        <v>0.13280835931761201</v>
      </c>
      <c r="ADE3" s="5">
        <v>0.13280835931761201</v>
      </c>
      <c r="ADF3" s="5">
        <v>0.13280835931761201</v>
      </c>
      <c r="ADG3" s="5">
        <v>0.13280835931761201</v>
      </c>
      <c r="ADH3" s="5">
        <v>0.13280835931761201</v>
      </c>
      <c r="ADI3" s="5">
        <v>0.13280835931761201</v>
      </c>
      <c r="ADJ3" s="5">
        <v>0.13280835931761201</v>
      </c>
      <c r="ADK3" s="5">
        <v>0.13280835931761201</v>
      </c>
      <c r="ADL3" s="5">
        <v>0.13280835931761201</v>
      </c>
      <c r="ADM3" s="5">
        <v>0.13280835931761201</v>
      </c>
      <c r="ADN3" s="5">
        <v>0.13280835931761201</v>
      </c>
      <c r="ADO3" s="5">
        <v>0.13280835931761201</v>
      </c>
      <c r="ADP3" s="5">
        <v>0.13280835931761201</v>
      </c>
      <c r="ADQ3" s="5">
        <v>0.13280835931761201</v>
      </c>
      <c r="ADR3" s="5">
        <v>0.13280835931761201</v>
      </c>
      <c r="ADS3" s="5">
        <v>0.13280835931761201</v>
      </c>
      <c r="ADT3" s="5">
        <v>0.13280835931761201</v>
      </c>
      <c r="ADU3" s="5">
        <v>0.13280835931761201</v>
      </c>
      <c r="ADV3" s="5">
        <v>0.13280835931761201</v>
      </c>
      <c r="ADW3" s="5">
        <v>0.13280835931761201</v>
      </c>
      <c r="ADX3" s="5">
        <v>0.13280835931761201</v>
      </c>
      <c r="ADY3" s="5">
        <v>0.13280835931761201</v>
      </c>
      <c r="ADZ3" s="5">
        <v>0.13280835931761201</v>
      </c>
      <c r="AEA3" s="5">
        <v>0.13280835931761201</v>
      </c>
      <c r="AEB3" s="5">
        <v>0.13280835931761201</v>
      </c>
      <c r="AEC3" s="5">
        <v>0.13280835931761201</v>
      </c>
      <c r="AED3" s="5">
        <v>0.13280835931761201</v>
      </c>
      <c r="AEE3" s="5">
        <v>0.13280835931761201</v>
      </c>
      <c r="AEF3" s="5">
        <v>0.13280835931761201</v>
      </c>
      <c r="AEG3" s="5">
        <v>0.13280835931761201</v>
      </c>
      <c r="AEH3" s="5">
        <v>0.13280835931761201</v>
      </c>
      <c r="AEI3" s="5">
        <v>0.13280835931761201</v>
      </c>
      <c r="AEJ3" s="5">
        <v>0.13280835931761201</v>
      </c>
      <c r="AEK3" s="5">
        <v>0.13280835931761201</v>
      </c>
      <c r="AEL3" s="5">
        <v>0.13280835931761201</v>
      </c>
      <c r="AEM3" s="5">
        <v>0.13280835931761201</v>
      </c>
      <c r="AEN3" s="5">
        <v>0.13280835931761201</v>
      </c>
      <c r="AEO3" s="5">
        <v>0.13280835931761201</v>
      </c>
      <c r="AEP3" s="5">
        <v>0.13280835931761201</v>
      </c>
      <c r="AEQ3" s="5">
        <v>0.13280835931761201</v>
      </c>
      <c r="AER3" s="5">
        <v>0.13280835931761201</v>
      </c>
      <c r="AES3" s="5">
        <v>0.13280835931761201</v>
      </c>
      <c r="AET3" s="5">
        <v>0.13280835931761201</v>
      </c>
      <c r="AEU3" s="5">
        <v>0.13280835931761201</v>
      </c>
      <c r="AEV3" s="5">
        <v>0.13280835931761201</v>
      </c>
      <c r="AEW3" s="5">
        <v>0.13280835931761201</v>
      </c>
      <c r="AEX3" s="5">
        <v>0.13280835931761201</v>
      </c>
      <c r="AEY3" s="5">
        <v>0.13280835931761201</v>
      </c>
      <c r="AEZ3" s="5">
        <v>0.13280835931761201</v>
      </c>
      <c r="AFA3" s="5">
        <v>0.13280835931761201</v>
      </c>
      <c r="AFB3" s="5">
        <v>0.13280835931761201</v>
      </c>
      <c r="AFC3" s="5">
        <v>0.13280835931761201</v>
      </c>
      <c r="AFD3" s="5">
        <v>0.13280835931761201</v>
      </c>
      <c r="AFE3" s="5">
        <v>0.13280835931761201</v>
      </c>
      <c r="AFF3" s="5">
        <v>0.13280835931761201</v>
      </c>
      <c r="AFG3" s="5">
        <v>0.13280835931761201</v>
      </c>
      <c r="AFH3" s="5">
        <v>0.13280835931761201</v>
      </c>
      <c r="AFI3" s="5">
        <v>0.13280835931761201</v>
      </c>
      <c r="AFJ3" s="5">
        <v>0.13280835931761201</v>
      </c>
      <c r="AFK3" s="5">
        <v>0.13280835931761201</v>
      </c>
      <c r="AFL3" s="5">
        <v>0.13280835931761201</v>
      </c>
      <c r="AFM3" s="5">
        <v>0.13280835931761201</v>
      </c>
      <c r="AFN3" s="5">
        <v>0.13280835931761201</v>
      </c>
      <c r="AFO3" s="5">
        <v>0.13280835931761201</v>
      </c>
      <c r="AFP3" s="5">
        <v>0.13280835931761201</v>
      </c>
      <c r="AFQ3" s="5">
        <v>0.13280835931761201</v>
      </c>
      <c r="AFR3" s="5">
        <v>0.13280835931761201</v>
      </c>
      <c r="AFS3" s="5">
        <v>0.13280835931761201</v>
      </c>
      <c r="AFT3" s="5">
        <v>0.13280835931761201</v>
      </c>
      <c r="AFU3" s="5">
        <v>0.13280835931761201</v>
      </c>
      <c r="AFV3" s="5">
        <v>0.13280835931761201</v>
      </c>
      <c r="AFW3" s="5">
        <v>0.13280835931761201</v>
      </c>
      <c r="AFX3" s="5">
        <v>0.13280835931761201</v>
      </c>
      <c r="AFY3" s="5">
        <v>0.13280835931761201</v>
      </c>
      <c r="AFZ3" s="5">
        <v>0.13280835931761201</v>
      </c>
      <c r="AGA3" s="5">
        <v>0.13280835931761201</v>
      </c>
      <c r="AGB3" s="5">
        <v>0.13280835931761201</v>
      </c>
      <c r="AGC3" s="5">
        <v>0.13280835931761201</v>
      </c>
      <c r="AGD3" s="5">
        <v>0.13280835931761201</v>
      </c>
      <c r="AGE3" s="5">
        <v>0.13280835931761201</v>
      </c>
      <c r="AGF3" s="5">
        <v>0.13280835931761201</v>
      </c>
      <c r="AGG3" s="5">
        <v>0.13280835931761201</v>
      </c>
      <c r="AGH3" s="5">
        <v>0.13280835931761201</v>
      </c>
      <c r="AGI3" s="5">
        <v>0.13280835931761201</v>
      </c>
      <c r="AGJ3" s="5">
        <v>0.13280835931761201</v>
      </c>
      <c r="AGK3" s="5">
        <v>0.13280835931761201</v>
      </c>
      <c r="AGL3" s="5">
        <v>0.13280835931761201</v>
      </c>
      <c r="AGM3" s="5">
        <v>0.13280835931761201</v>
      </c>
      <c r="AGN3" s="5">
        <v>0.13280835931761201</v>
      </c>
      <c r="AGO3" s="5">
        <v>0.13280835931761201</v>
      </c>
      <c r="AGP3" s="5">
        <v>0.13280835931761201</v>
      </c>
      <c r="AGQ3" s="5">
        <v>0.13280835931761201</v>
      </c>
      <c r="AGR3" s="5">
        <v>0.13280835931761201</v>
      </c>
      <c r="AGS3" s="5">
        <v>0.13280835931761201</v>
      </c>
      <c r="AGT3" s="5">
        <v>0.13280835931761201</v>
      </c>
      <c r="AGU3" s="5">
        <v>0.13280835931761201</v>
      </c>
      <c r="AGV3" s="5">
        <v>0.13280835931761201</v>
      </c>
      <c r="AGW3" s="5">
        <v>0.13280835931761201</v>
      </c>
      <c r="AGX3" s="5">
        <v>0.13280835931761201</v>
      </c>
      <c r="AGY3" s="5">
        <v>0.13280835931761201</v>
      </c>
      <c r="AGZ3" s="5">
        <v>0.13280835931761201</v>
      </c>
      <c r="AHA3" s="5">
        <v>0.13280835931761201</v>
      </c>
      <c r="AHB3" s="5">
        <v>0.13280835931761201</v>
      </c>
      <c r="AHC3" s="5">
        <v>0.13280835931761201</v>
      </c>
      <c r="AHD3" s="5">
        <v>0.13280835931761201</v>
      </c>
      <c r="AHE3" s="5">
        <v>0.13280835931761201</v>
      </c>
      <c r="AHF3" s="5">
        <v>0.13280835931761201</v>
      </c>
      <c r="AHG3" s="5">
        <v>0.13280835931761201</v>
      </c>
      <c r="AHH3" s="5">
        <v>0.13280835931761201</v>
      </c>
      <c r="AHI3" s="5">
        <v>0.13280835931761201</v>
      </c>
      <c r="AHJ3" s="5">
        <v>0.13280835931761201</v>
      </c>
      <c r="AHK3" s="5">
        <v>0.13280835931761201</v>
      </c>
      <c r="AHL3" s="5">
        <v>0.13280835931761201</v>
      </c>
      <c r="AHM3" s="5">
        <v>0.13280835931761201</v>
      </c>
      <c r="AHN3" s="5">
        <v>0.13280835931761201</v>
      </c>
      <c r="AHO3" s="5">
        <v>0.13280835931761201</v>
      </c>
      <c r="AHP3" s="5">
        <v>0.13280835931761201</v>
      </c>
      <c r="AHQ3" s="5">
        <v>0.13280835931761201</v>
      </c>
      <c r="AHR3" s="5">
        <v>0.13280835931761201</v>
      </c>
      <c r="AHS3" s="5">
        <v>0.13280835931761201</v>
      </c>
      <c r="AHT3" s="5">
        <v>0.13280835931761201</v>
      </c>
      <c r="AHU3" s="5">
        <v>0.13280835931761201</v>
      </c>
      <c r="AHV3" s="5">
        <v>0.13280835931761201</v>
      </c>
      <c r="AHW3" s="5">
        <v>0.13280835931761201</v>
      </c>
      <c r="AHX3" s="5">
        <v>0.13280835931761201</v>
      </c>
      <c r="AHY3" s="5">
        <v>0.13280835931761201</v>
      </c>
      <c r="AHZ3" s="5">
        <v>0.13280835931761201</v>
      </c>
      <c r="AIA3" s="5">
        <v>0.13280835931761201</v>
      </c>
      <c r="AIB3" s="5">
        <v>0.13280835931761201</v>
      </c>
      <c r="AIC3" s="5">
        <v>0.13280835931761201</v>
      </c>
      <c r="AID3" s="5">
        <v>0.13280835931761201</v>
      </c>
      <c r="AIE3" s="5">
        <v>0.13280835931761201</v>
      </c>
      <c r="AIF3" s="5">
        <v>0.13280835931761201</v>
      </c>
      <c r="AIG3" s="5">
        <v>0.13280835931761201</v>
      </c>
      <c r="AIH3" s="5">
        <v>0.13280835931761201</v>
      </c>
      <c r="AII3" s="5">
        <v>0.13280835931761201</v>
      </c>
      <c r="AIJ3" s="5">
        <v>0.13280835931761201</v>
      </c>
      <c r="AIK3" s="5">
        <v>0.13280835931761201</v>
      </c>
      <c r="AIL3" s="5">
        <v>0.13280835931761201</v>
      </c>
      <c r="AIM3" s="5">
        <v>0.13280835931761201</v>
      </c>
      <c r="AIN3" s="5">
        <v>0.13280835931761201</v>
      </c>
      <c r="AIO3" s="5">
        <v>0.13280835931761201</v>
      </c>
      <c r="AIP3" s="5">
        <v>0.13280835931761201</v>
      </c>
      <c r="AIQ3" s="5">
        <v>0.13280835931761201</v>
      </c>
      <c r="AIR3" s="5">
        <v>0.13280835931761201</v>
      </c>
      <c r="AIS3" s="5">
        <v>0.13280835931761201</v>
      </c>
      <c r="AIT3" s="5">
        <v>0.13280835931761201</v>
      </c>
      <c r="AIU3" s="5">
        <v>0.13280835931761201</v>
      </c>
      <c r="AIV3" s="5">
        <v>0.13280835931761201</v>
      </c>
      <c r="AIW3" s="5">
        <v>0.13280835931761201</v>
      </c>
      <c r="AIX3" s="5">
        <v>0.13280835931761201</v>
      </c>
      <c r="AIY3" s="5">
        <v>0.13280835931761201</v>
      </c>
      <c r="AIZ3" s="5">
        <v>0.13280835931761201</v>
      </c>
      <c r="AJA3" s="5">
        <v>0.13280835931761201</v>
      </c>
      <c r="AJB3" s="5">
        <v>0.13280835931761201</v>
      </c>
      <c r="AJC3" s="5">
        <v>0.13280835931761201</v>
      </c>
      <c r="AJD3" s="5">
        <v>0.13280835931761201</v>
      </c>
      <c r="AJE3" s="5">
        <v>0.13280835931761201</v>
      </c>
      <c r="AJF3" s="5">
        <v>0.13280835931761201</v>
      </c>
      <c r="AJG3" s="5">
        <v>0.13280835931761201</v>
      </c>
      <c r="AJH3" s="5">
        <v>0.13280835931761201</v>
      </c>
      <c r="AJI3" s="5">
        <v>0.13280835931761201</v>
      </c>
      <c r="AJJ3" s="5">
        <v>0.13280835931761201</v>
      </c>
      <c r="AJK3" s="5">
        <v>0.13280835931761201</v>
      </c>
      <c r="AJL3" s="5">
        <v>0.13280835931761201</v>
      </c>
      <c r="AJM3" s="5">
        <v>0.13280835931761201</v>
      </c>
      <c r="AJN3" s="5">
        <v>0.13280835931761201</v>
      </c>
      <c r="AJO3" s="5">
        <v>0.13280835931761201</v>
      </c>
      <c r="AJP3" s="5">
        <v>0.13280835931761201</v>
      </c>
      <c r="AJQ3" s="5">
        <v>0.13280835931761201</v>
      </c>
      <c r="AJR3" s="5">
        <v>0.13280835931761201</v>
      </c>
      <c r="AJS3" s="5">
        <v>0.13280835931761201</v>
      </c>
      <c r="AJT3" s="5">
        <v>0.13280835931761201</v>
      </c>
      <c r="AJU3" s="5">
        <v>0.13280835931761201</v>
      </c>
      <c r="AJV3" s="5">
        <v>0.13280835931761201</v>
      </c>
      <c r="AJW3" s="5">
        <v>0.13280835931761201</v>
      </c>
      <c r="AJX3" s="5">
        <v>0.13280835931761201</v>
      </c>
      <c r="AJY3" s="5">
        <v>0.13280835931761201</v>
      </c>
      <c r="AJZ3" s="5">
        <v>0.13280835931761201</v>
      </c>
      <c r="AKA3" s="5">
        <v>0.13280835931761201</v>
      </c>
      <c r="AKB3" s="5">
        <v>0.13280835931761201</v>
      </c>
      <c r="AKC3" s="5">
        <v>0.13280835931761201</v>
      </c>
      <c r="AKD3" s="5">
        <v>0.13280835931761201</v>
      </c>
      <c r="AKE3" s="5">
        <v>0.13280835931761201</v>
      </c>
      <c r="AKF3" s="5">
        <v>0.13280835931761201</v>
      </c>
      <c r="AKG3" s="5">
        <v>0.13280835931761201</v>
      </c>
      <c r="AKH3" s="5">
        <v>0.13280835931761201</v>
      </c>
      <c r="AKI3" s="5">
        <v>0.13280835931761201</v>
      </c>
      <c r="AKJ3" s="5">
        <v>0.13280835931761201</v>
      </c>
      <c r="AKK3" s="5">
        <v>0.13280835931761201</v>
      </c>
      <c r="AKL3" s="5">
        <v>0.13280835931761201</v>
      </c>
      <c r="AKM3" s="5">
        <v>0.13280835931761201</v>
      </c>
      <c r="AKN3" s="5">
        <v>0.13280835931761201</v>
      </c>
      <c r="AKO3" s="5">
        <v>0.13280835931761201</v>
      </c>
      <c r="AKP3" s="5">
        <v>0.13280835931761201</v>
      </c>
      <c r="AKQ3" s="5">
        <v>0.13280835931761201</v>
      </c>
      <c r="AKR3" s="5">
        <v>0.13280835931761201</v>
      </c>
      <c r="AKS3" s="5">
        <v>0.13280835931761201</v>
      </c>
      <c r="AKT3" s="5">
        <v>0.13280835931761201</v>
      </c>
      <c r="AKU3" s="5">
        <v>0.13280835931761201</v>
      </c>
      <c r="AKV3" s="5">
        <v>0.13280835931761201</v>
      </c>
      <c r="AKW3" s="5">
        <v>0.13280835931761201</v>
      </c>
      <c r="AKX3" s="5">
        <v>0.13280835931761201</v>
      </c>
      <c r="AKY3" s="5">
        <v>0.13280835931761201</v>
      </c>
      <c r="AKZ3" s="5">
        <v>0.13280835931761201</v>
      </c>
      <c r="ALA3" s="5">
        <v>0.13280835931761201</v>
      </c>
      <c r="ALB3" s="5">
        <v>0.13280835931761201</v>
      </c>
      <c r="ALC3" s="5">
        <v>0.13280835931761201</v>
      </c>
      <c r="ALD3" s="5">
        <v>0.13280835931761201</v>
      </c>
      <c r="ALE3" s="5">
        <v>0.13280835931761201</v>
      </c>
      <c r="ALF3" s="5">
        <v>0.13280835931761201</v>
      </c>
      <c r="ALG3" s="5">
        <v>0.13280835931761201</v>
      </c>
      <c r="ALH3" s="5">
        <v>0.13280835931761201</v>
      </c>
      <c r="ALI3" s="5">
        <v>0.13280835931761201</v>
      </c>
      <c r="ALJ3" s="5">
        <v>0.13280835931761201</v>
      </c>
      <c r="ALK3" s="5">
        <v>0.13280835931761201</v>
      </c>
      <c r="ALL3" s="5">
        <v>0.13280835931761201</v>
      </c>
      <c r="ALM3" s="5">
        <v>0.13280835931761201</v>
      </c>
      <c r="ALN3" s="5">
        <v>0.13280835931761201</v>
      </c>
      <c r="ALO3" s="5">
        <v>0.13280835931761201</v>
      </c>
      <c r="ALP3" s="5">
        <v>0.13280835931761201</v>
      </c>
      <c r="ALQ3" s="5">
        <v>0.13280835931761201</v>
      </c>
      <c r="ALR3" s="5">
        <v>0.13280835931761201</v>
      </c>
      <c r="ALS3" s="5">
        <v>0.13280835931761201</v>
      </c>
      <c r="ALT3" s="5">
        <v>0.13280835931761201</v>
      </c>
      <c r="ALU3" s="5">
        <v>0.13280835931761201</v>
      </c>
      <c r="ALV3" s="5">
        <v>0.13280835931761201</v>
      </c>
      <c r="ALW3" s="5">
        <v>0.13280835931761201</v>
      </c>
      <c r="ALX3" s="5">
        <v>0.13280835931761201</v>
      </c>
      <c r="ALY3" s="5">
        <v>0.13280835931761201</v>
      </c>
      <c r="ALZ3" s="5">
        <v>0.13280835931761201</v>
      </c>
      <c r="AMA3" s="5">
        <v>0.13280835931761201</v>
      </c>
      <c r="AMB3" s="5">
        <v>0.13280835931761201</v>
      </c>
      <c r="AMC3" s="5">
        <v>0.13280835931761201</v>
      </c>
      <c r="AMD3" s="5">
        <v>0.13280835931761201</v>
      </c>
      <c r="AME3" s="5">
        <v>0.13280835931761201</v>
      </c>
      <c r="AMF3" s="5">
        <v>0.13280835931761201</v>
      </c>
      <c r="AMG3" s="5">
        <v>0.13280835931761201</v>
      </c>
      <c r="AMH3" s="5">
        <v>0.13280835931761201</v>
      </c>
      <c r="AMI3" s="5">
        <v>0.13280835931761201</v>
      </c>
      <c r="AMJ3" s="5">
        <v>0.13280835931761201</v>
      </c>
      <c r="AMK3" s="5">
        <v>0.13280835931761201</v>
      </c>
      <c r="AML3" s="5">
        <v>0.13280835931761201</v>
      </c>
      <c r="AMM3" s="5">
        <v>0.13280835931761201</v>
      </c>
      <c r="AMN3" s="5">
        <v>0.13280835931761201</v>
      </c>
      <c r="AMO3" s="5">
        <v>0.13280835931761201</v>
      </c>
      <c r="AMP3" s="5">
        <v>0.13280835931761201</v>
      </c>
      <c r="AMQ3" s="5">
        <v>0.13280835931761201</v>
      </c>
      <c r="AMR3" s="5">
        <v>0.13280835931761201</v>
      </c>
      <c r="AMS3" s="5">
        <v>0.13280835931761201</v>
      </c>
      <c r="AMT3" s="5">
        <v>0.13280835931761201</v>
      </c>
      <c r="AMU3" s="5">
        <v>0.13280835931761201</v>
      </c>
      <c r="AMV3" s="5">
        <v>0.13280835931761201</v>
      </c>
      <c r="AMW3" s="5">
        <v>0.13280835931761201</v>
      </c>
      <c r="AMX3" s="5">
        <v>0.13280835931761201</v>
      </c>
      <c r="AMY3" s="5">
        <v>0.13280835931761201</v>
      </c>
      <c r="AMZ3" s="5">
        <v>0.13280835931761201</v>
      </c>
      <c r="ANA3" s="5">
        <v>0.13280835931761201</v>
      </c>
      <c r="ANB3" s="5">
        <v>0.13280835931761201</v>
      </c>
      <c r="ANC3" s="5">
        <v>0.13280835931761201</v>
      </c>
      <c r="AND3" s="5">
        <v>0.13280835931761201</v>
      </c>
      <c r="ANE3" s="5">
        <v>0.13280835931761201</v>
      </c>
      <c r="ANF3" s="5">
        <v>0.13280835931761201</v>
      </c>
      <c r="ANG3" s="5">
        <v>0.13280835931761201</v>
      </c>
      <c r="ANH3" s="5">
        <v>0.13280835931761201</v>
      </c>
      <c r="ANI3" s="5">
        <v>0.13280835931761201</v>
      </c>
      <c r="ANJ3" s="5">
        <v>0.13280835931761201</v>
      </c>
      <c r="ANK3" s="5">
        <v>0.13280835931761201</v>
      </c>
      <c r="ANL3" s="5">
        <v>0.13280835931761201</v>
      </c>
      <c r="ANM3" s="5">
        <v>0.13280835931761201</v>
      </c>
      <c r="ANN3" s="5">
        <v>0.13280835931761201</v>
      </c>
      <c r="ANO3" s="5">
        <v>0.13280835931761201</v>
      </c>
      <c r="ANP3" s="5">
        <v>0.13280835931761201</v>
      </c>
      <c r="ANQ3" s="5">
        <v>0.13280835931761201</v>
      </c>
      <c r="ANR3" s="5">
        <v>0.13280835931761201</v>
      </c>
      <c r="ANS3" s="5">
        <v>0.13280835931761201</v>
      </c>
      <c r="ANT3" s="5">
        <v>0.13280835931761201</v>
      </c>
      <c r="ANU3" s="5">
        <v>0.13280835931761201</v>
      </c>
      <c r="ANV3" s="5">
        <v>0.13280835931761201</v>
      </c>
      <c r="ANW3" s="5">
        <v>0.13280835931761201</v>
      </c>
      <c r="ANX3" s="5">
        <v>0.13280835931761201</v>
      </c>
      <c r="ANY3" s="5">
        <v>0.13280835931761201</v>
      </c>
      <c r="ANZ3" s="5">
        <v>0.13280835931761201</v>
      </c>
      <c r="AOA3" s="5">
        <v>0.13280835931761201</v>
      </c>
      <c r="AOB3" s="5">
        <v>0.13280835931761201</v>
      </c>
      <c r="AOC3" s="5">
        <v>0.13280835931761201</v>
      </c>
      <c r="AOD3" s="5">
        <v>0.13280835931761201</v>
      </c>
      <c r="AOE3" s="5">
        <v>0.13280835931761201</v>
      </c>
      <c r="AOF3" s="5">
        <v>0.13280835931761201</v>
      </c>
      <c r="AOG3" s="5">
        <v>0.13280835931761201</v>
      </c>
      <c r="AOH3" s="5">
        <v>0.13280835931761201</v>
      </c>
      <c r="AOI3" s="5">
        <v>0.13280835931761201</v>
      </c>
      <c r="AOJ3" s="5">
        <v>0.13280835931761201</v>
      </c>
      <c r="AOK3" s="5">
        <v>0.13280835931761201</v>
      </c>
      <c r="AOL3" s="5">
        <v>0.13280835931761201</v>
      </c>
      <c r="AOM3" s="5">
        <v>0.13280835931761201</v>
      </c>
      <c r="AON3" s="5">
        <v>0.13280835931761201</v>
      </c>
      <c r="AOO3" s="5">
        <v>0.13280835931761201</v>
      </c>
      <c r="AOP3" s="5">
        <v>0.13280835931761201</v>
      </c>
      <c r="AOQ3" s="5">
        <v>0.13280835931761201</v>
      </c>
      <c r="AOR3" s="5">
        <v>0.13280835931761201</v>
      </c>
      <c r="AOS3" s="5">
        <v>0.13280835931761201</v>
      </c>
      <c r="AOT3" s="5">
        <v>0.13280835931761201</v>
      </c>
      <c r="AOU3" s="5">
        <v>0.13280835931761201</v>
      </c>
      <c r="AOV3" s="5">
        <v>0.13280835931761201</v>
      </c>
      <c r="AOW3" s="5">
        <v>0.13280835931761201</v>
      </c>
      <c r="AOX3" s="5">
        <v>0.13280835931761201</v>
      </c>
      <c r="AOY3" s="5">
        <v>0.13280835931761201</v>
      </c>
      <c r="AOZ3" s="5">
        <v>0.13280835931761201</v>
      </c>
      <c r="APA3" s="5">
        <v>0.13280835931761201</v>
      </c>
      <c r="APB3" s="5">
        <v>0.13280835931761201</v>
      </c>
      <c r="APC3" s="5">
        <v>0.13280835931761201</v>
      </c>
      <c r="APD3" s="5">
        <v>0.13280835931761201</v>
      </c>
      <c r="APE3" s="5">
        <v>0.13280835931761201</v>
      </c>
      <c r="APF3" s="5">
        <v>0.13280835931761201</v>
      </c>
      <c r="APG3" s="5">
        <v>0.13280835931761201</v>
      </c>
      <c r="APH3" s="5">
        <v>0.13280835931761201</v>
      </c>
      <c r="API3" s="5">
        <v>0.13280835931761201</v>
      </c>
      <c r="APJ3" s="5">
        <v>0.13280835931761201</v>
      </c>
      <c r="APK3" s="5">
        <v>0.13280835931761201</v>
      </c>
      <c r="APL3" s="5">
        <v>0.13280835931761201</v>
      </c>
      <c r="APM3" s="5">
        <v>0.13280835931761201</v>
      </c>
      <c r="APN3" s="5">
        <v>0.13280835931761201</v>
      </c>
      <c r="APO3" s="5">
        <v>0.13280835931761201</v>
      </c>
      <c r="APP3" s="5">
        <v>0.13280835931761201</v>
      </c>
      <c r="APQ3" s="5">
        <v>0.13280835931761201</v>
      </c>
      <c r="APR3" s="5">
        <v>0.13280835931761201</v>
      </c>
      <c r="APS3" s="5">
        <v>0.13280835931761201</v>
      </c>
      <c r="APT3" s="5">
        <v>0.13280835931761201</v>
      </c>
      <c r="APU3" s="5">
        <v>0.13280835931761201</v>
      </c>
      <c r="APV3" s="5">
        <v>0.13280835931761201</v>
      </c>
      <c r="APW3" s="5">
        <v>0.13280835931761201</v>
      </c>
      <c r="APX3" s="5">
        <v>0.13280835931761201</v>
      </c>
      <c r="APY3" s="5">
        <v>0.13280835931761201</v>
      </c>
      <c r="APZ3" s="5">
        <v>0.13280835931761201</v>
      </c>
      <c r="AQA3" s="5">
        <v>0.13280835931761201</v>
      </c>
      <c r="AQB3" s="5">
        <v>0.13280835931761201</v>
      </c>
      <c r="AQC3" s="5">
        <v>0.13280835931761201</v>
      </c>
      <c r="AQD3" s="5">
        <v>0.13280835931761201</v>
      </c>
      <c r="AQE3" s="5">
        <v>0.13280835931761201</v>
      </c>
      <c r="AQF3" s="5">
        <v>0.13280835931761201</v>
      </c>
      <c r="AQG3" s="5">
        <v>0.13280835931761201</v>
      </c>
      <c r="AQH3" s="5">
        <v>0.13280835931761201</v>
      </c>
      <c r="AQI3" s="5">
        <v>0.13280835931761201</v>
      </c>
      <c r="AQJ3" s="5">
        <v>0.13280835931761201</v>
      </c>
      <c r="AQK3" s="5">
        <v>0.13280835931761201</v>
      </c>
      <c r="AQL3" s="5">
        <v>0.13280835931761201</v>
      </c>
      <c r="AQM3" s="5">
        <v>0.13280835931761201</v>
      </c>
      <c r="AQN3" s="5">
        <v>0.13280835931761201</v>
      </c>
      <c r="AQO3" s="5">
        <v>0.13280835931761201</v>
      </c>
      <c r="AQP3" s="5">
        <v>0.13280835931761201</v>
      </c>
      <c r="AQQ3" s="5">
        <v>0.13280835931761201</v>
      </c>
      <c r="AQR3" s="5">
        <v>0.13280835931761201</v>
      </c>
      <c r="AQS3" s="5">
        <v>0.13280835931761201</v>
      </c>
      <c r="AQT3" s="5">
        <v>0.13280835931761201</v>
      </c>
      <c r="AQU3" s="5">
        <v>0.13280835931761201</v>
      </c>
      <c r="AQV3" s="5">
        <v>0.13280835931761201</v>
      </c>
      <c r="AQW3" s="5">
        <v>0.13280835931761201</v>
      </c>
      <c r="AQX3" s="5">
        <v>0.13280835931761201</v>
      </c>
      <c r="AQY3" s="5">
        <v>0.13280835931761201</v>
      </c>
      <c r="AQZ3" s="5">
        <v>0.13280835931761201</v>
      </c>
      <c r="ARA3" s="5">
        <v>0.13280835931761201</v>
      </c>
      <c r="ARB3" s="5">
        <v>0.13280835931761201</v>
      </c>
      <c r="ARC3" s="5">
        <v>0.13280835931761201</v>
      </c>
      <c r="ARD3" s="5">
        <v>0.13280835931761201</v>
      </c>
      <c r="ARE3" s="5">
        <v>0.13280835931761201</v>
      </c>
      <c r="ARF3" s="5">
        <v>0.13280835931761201</v>
      </c>
      <c r="ARG3" s="5">
        <v>0.13280835931761201</v>
      </c>
      <c r="ARH3" s="5">
        <v>0.13280835931761201</v>
      </c>
      <c r="ARI3" s="5">
        <v>0.13280835931761201</v>
      </c>
      <c r="ARJ3" s="5">
        <v>0.13280835931761201</v>
      </c>
      <c r="ARK3" s="5">
        <v>0.13280835931761201</v>
      </c>
      <c r="ARL3" s="5">
        <v>0.13280835931761201</v>
      </c>
      <c r="ARM3" s="5">
        <v>0.13280835931761201</v>
      </c>
      <c r="ARN3" s="5">
        <v>0.13280835931761201</v>
      </c>
      <c r="ARO3" s="5">
        <v>0.13280835931761201</v>
      </c>
      <c r="ARP3" s="5">
        <v>0.13280835931761201</v>
      </c>
      <c r="ARQ3" s="5">
        <v>0.13280835931761201</v>
      </c>
      <c r="ARR3" s="5">
        <v>0.13280835931761201</v>
      </c>
      <c r="ARS3" s="5">
        <v>0.13280835931761201</v>
      </c>
      <c r="ART3" s="5">
        <v>0.13280835931761201</v>
      </c>
      <c r="ARU3" s="5">
        <v>0.13280835931761201</v>
      </c>
      <c r="ARV3" s="5">
        <v>0.13280835931761201</v>
      </c>
      <c r="ARW3" s="5">
        <v>0.13280835931761201</v>
      </c>
      <c r="ARX3" s="5">
        <v>0.13280835931761201</v>
      </c>
      <c r="ARY3" s="5">
        <v>0.13280835931761201</v>
      </c>
      <c r="ARZ3" s="5">
        <v>0.13280835931761201</v>
      </c>
      <c r="ASA3" s="5">
        <v>0.13280835931761201</v>
      </c>
      <c r="ASB3" s="5">
        <v>0.13280835931761201</v>
      </c>
      <c r="ASC3" s="5">
        <v>0.13280835931761201</v>
      </c>
      <c r="ASD3" s="5">
        <v>0.13280835931761201</v>
      </c>
      <c r="ASE3" s="5">
        <v>0.13280835931761201</v>
      </c>
      <c r="ASF3" s="5">
        <v>0.13280835931761201</v>
      </c>
      <c r="ASG3" s="5">
        <v>0.13280835931761201</v>
      </c>
      <c r="ASH3" s="5">
        <v>0.13280835931761201</v>
      </c>
      <c r="ASI3" s="5">
        <v>0.13280835931761201</v>
      </c>
      <c r="ASJ3" s="5">
        <v>0.13280835931761201</v>
      </c>
      <c r="ASK3" s="5">
        <v>0.13280835931761201</v>
      </c>
      <c r="ASL3" s="5">
        <v>0.13280835931761201</v>
      </c>
      <c r="ASM3" s="5">
        <v>0.13280835931761201</v>
      </c>
      <c r="ASN3" s="5">
        <v>0.13280835931761201</v>
      </c>
      <c r="ASO3" s="5">
        <v>0.13280835931761201</v>
      </c>
      <c r="ASP3" s="5">
        <v>0.13280835931761201</v>
      </c>
      <c r="ASQ3" s="5">
        <v>0.13280835931761201</v>
      </c>
      <c r="ASR3" s="5">
        <v>0.13280835931761201</v>
      </c>
      <c r="ASS3" s="5">
        <v>0.13280835931761201</v>
      </c>
      <c r="AST3" s="5">
        <v>0.13280835931761201</v>
      </c>
      <c r="ASU3" s="5">
        <v>0.13280835931761201</v>
      </c>
      <c r="ASV3" s="5">
        <v>0.13280835931761201</v>
      </c>
      <c r="ASW3" s="5">
        <v>0.13280835931761201</v>
      </c>
      <c r="ASX3" s="5">
        <v>0.13280835931761201</v>
      </c>
      <c r="ASY3" s="5">
        <v>0.13280835931761201</v>
      </c>
      <c r="ASZ3" s="5">
        <v>0.13280835931761201</v>
      </c>
      <c r="ATA3" s="5">
        <v>0.13280835931761201</v>
      </c>
      <c r="ATB3" s="5">
        <v>0.13280835931761201</v>
      </c>
      <c r="ATC3" s="5">
        <v>0.13280835931761201</v>
      </c>
      <c r="ATD3" s="5">
        <v>0.13280835931761201</v>
      </c>
      <c r="ATE3" s="5">
        <v>0.13280835931761201</v>
      </c>
      <c r="ATF3" s="5">
        <v>0.13280835931761201</v>
      </c>
      <c r="ATG3" s="5">
        <v>0.13280835931761201</v>
      </c>
      <c r="ATH3" s="5">
        <v>0.13280835931761201</v>
      </c>
      <c r="ATI3" s="5">
        <v>0.13280835931761201</v>
      </c>
      <c r="ATJ3" s="5">
        <v>0.13280835931761201</v>
      </c>
      <c r="ATK3" s="5">
        <v>0.13280835931761201</v>
      </c>
      <c r="ATL3" s="6">
        <v>0.13280835931761201</v>
      </c>
      <c r="ATM3" s="6">
        <v>0.13280835931761201</v>
      </c>
      <c r="ATN3" s="6">
        <v>0.13280835931761201</v>
      </c>
      <c r="ATO3" s="6">
        <v>0.13280835931761201</v>
      </c>
      <c r="ATP3" s="6">
        <v>0.13280835931761201</v>
      </c>
      <c r="ATQ3" s="6">
        <v>0.13280835931761201</v>
      </c>
      <c r="ATR3" s="6">
        <v>0.13280835931761201</v>
      </c>
      <c r="ATS3" s="6">
        <v>0.13280835931761201</v>
      </c>
      <c r="ATT3" s="6">
        <v>0.13280835931761201</v>
      </c>
      <c r="ATU3" s="6">
        <v>0.13280835931761201</v>
      </c>
      <c r="ATV3" s="6">
        <v>0.13280835931761201</v>
      </c>
      <c r="ATW3" s="6">
        <v>0.13280835931761201</v>
      </c>
    </row>
    <row r="4" spans="1:1806">
      <c r="A4" t="str">
        <f>YieldCurves_Input[[#This Row],[Date \ Duration (Months)]]&amp;"_"&amp;YieldCurves_Input[[#This Row],[Currency]]&amp;"_"&amp;IF(Scope_LinkedCashflows="Yes",YieldCurves_Input[[#This Row],[Linked / Unlinked]],"Unlinked")&amp;IF(Option_GranularYC="Yes","_"&amp;YieldCurves_Input[[#This Row],[Remaining Coverage/Incurred Claims]]&amp;"_"&amp;YieldCurves_Input[[#This Row],[Group Code]],"")</f>
        <v>43281_ZAR_Unlinked</v>
      </c>
      <c r="B4" s="3" t="s">
        <v>1806</v>
      </c>
      <c r="C4" s="3" t="s">
        <v>1807</v>
      </c>
      <c r="D4" s="3"/>
      <c r="E4" s="4">
        <v>43281</v>
      </c>
      <c r="F4" s="4" t="s">
        <v>1808</v>
      </c>
      <c r="G4" s="5">
        <v>0</v>
      </c>
      <c r="H4" s="5">
        <v>6.7605961810000004E-2</v>
      </c>
      <c r="I4" s="5">
        <v>6.8617376270000002E-2</v>
      </c>
      <c r="J4" s="5">
        <v>6.9564794400000005E-2</v>
      </c>
      <c r="K4" s="5">
        <v>6.8494455460000006E-2</v>
      </c>
      <c r="L4" s="5">
        <v>6.8010495569999996E-2</v>
      </c>
      <c r="M4" s="5">
        <v>7.3741057860000001E-2</v>
      </c>
      <c r="N4" s="5">
        <v>8.2076399010000009E-2</v>
      </c>
      <c r="O4" s="5">
        <v>8.4580147159999994E-2</v>
      </c>
      <c r="P4" s="5">
        <v>8.7721243970000001E-2</v>
      </c>
      <c r="Q4" s="5">
        <v>7.8732227510000002E-2</v>
      </c>
      <c r="R4" s="5">
        <v>7.7149464190000003E-2</v>
      </c>
      <c r="S4" s="5">
        <v>7.7573873010000002E-2</v>
      </c>
      <c r="T4" s="5">
        <v>7.7514164369999999E-2</v>
      </c>
      <c r="U4" s="5">
        <v>7.779256239E-2</v>
      </c>
      <c r="V4" s="5">
        <v>7.8141178889999996E-2</v>
      </c>
      <c r="W4" s="5">
        <v>7.8495539459999999E-2</v>
      </c>
      <c r="X4" s="5">
        <v>7.8838497140000005E-2</v>
      </c>
      <c r="Y4" s="5">
        <v>7.9187197500000001E-2</v>
      </c>
      <c r="Z4" s="5">
        <v>8.0121597120000013E-2</v>
      </c>
      <c r="AA4" s="5">
        <v>8.1081925860000001E-2</v>
      </c>
      <c r="AB4" s="5">
        <v>8.1539956950000006E-2</v>
      </c>
      <c r="AC4" s="5">
        <v>8.2013308980000005E-2</v>
      </c>
      <c r="AD4" s="5">
        <v>8.2463804340000002E-2</v>
      </c>
      <c r="AE4" s="5">
        <v>8.2929618129999993E-2</v>
      </c>
      <c r="AF4" s="5">
        <v>8.3410758519999989E-2</v>
      </c>
      <c r="AG4" s="5">
        <v>8.3884313230000007E-2</v>
      </c>
      <c r="AH4" s="5">
        <v>8.4350280570000005E-2</v>
      </c>
      <c r="AI4" s="5">
        <v>8.480865726999999E-2</v>
      </c>
      <c r="AJ4" s="5">
        <v>8.5274722510000012E-2</v>
      </c>
      <c r="AK4" s="5">
        <v>8.5748479549999992E-2</v>
      </c>
      <c r="AL4" s="5">
        <v>8.6207003810000002E-2</v>
      </c>
      <c r="AM4" s="5">
        <v>8.664264599999999E-2</v>
      </c>
      <c r="AN4" s="5">
        <v>8.7108905159999986E-2</v>
      </c>
      <c r="AO4" s="5">
        <v>8.6529394370000012E-2</v>
      </c>
      <c r="AP4" s="5">
        <v>8.6933266630000006E-2</v>
      </c>
      <c r="AQ4" s="5">
        <v>8.7337176789999998E-2</v>
      </c>
      <c r="AR4" s="5">
        <v>8.7734501520000008E-2</v>
      </c>
      <c r="AS4" s="5">
        <v>8.8145107639999998E-2</v>
      </c>
      <c r="AT4" s="5">
        <v>8.855575349E-2</v>
      </c>
      <c r="AU4" s="5">
        <v>8.8946564780000001E-2</v>
      </c>
      <c r="AV4" s="5">
        <v>8.9350659290000009E-2</v>
      </c>
      <c r="AW4" s="5">
        <v>8.9768043110000001E-2</v>
      </c>
      <c r="AX4" s="5">
        <v>9.0178840189999998E-2</v>
      </c>
      <c r="AY4" s="5">
        <v>9.0569796549999998E-2</v>
      </c>
      <c r="AZ4" s="5">
        <v>9.0960785869999991E-2</v>
      </c>
      <c r="BA4" s="5">
        <v>9.1358439279999995E-2</v>
      </c>
      <c r="BB4" s="5">
        <v>9.1762755530000004E-2</v>
      </c>
      <c r="BC4" s="5">
        <v>9.2173739510000005E-2</v>
      </c>
      <c r="BD4" s="5">
        <v>9.2564872460000003E-2</v>
      </c>
      <c r="BE4" s="5">
        <v>9.2975929350000014E-2</v>
      </c>
      <c r="BF4" s="5">
        <v>9.3393657630000002E-2</v>
      </c>
      <c r="BG4" s="5">
        <v>9.3798161140000003E-2</v>
      </c>
      <c r="BH4" s="5">
        <v>9.4202702299999996E-2</v>
      </c>
      <c r="BI4" s="5">
        <v>9.4600647460000006E-2</v>
      </c>
      <c r="BJ4" s="5">
        <v>9.5011894459999996E-2</v>
      </c>
      <c r="BK4" s="5">
        <v>9.5409913639999996E-2</v>
      </c>
      <c r="BL4" s="5">
        <v>9.5029876939999994E-2</v>
      </c>
      <c r="BM4" s="5">
        <v>9.5395109480000004E-2</v>
      </c>
      <c r="BN4" s="5">
        <v>9.5772752330000002E-2</v>
      </c>
      <c r="BO4" s="5">
        <v>9.6162812940000009E-2</v>
      </c>
      <c r="BP4" s="5">
        <v>9.6540522330000003E-2</v>
      </c>
      <c r="BQ4" s="5">
        <v>9.692445693E-2</v>
      </c>
      <c r="BR4" s="5">
        <v>9.7296038720000005E-2</v>
      </c>
      <c r="BS4" s="5">
        <v>9.7673844100000004E-2</v>
      </c>
      <c r="BT4" s="5">
        <v>9.805787732E-2</v>
      </c>
      <c r="BU4" s="5">
        <v>9.8423358870000005E-2</v>
      </c>
      <c r="BV4" s="5">
        <v>9.8807455249999995E-2</v>
      </c>
      <c r="BW4" s="5">
        <v>9.9191586990000011E-2</v>
      </c>
      <c r="BX4" s="5">
        <v>9.9544768880000009E-2</v>
      </c>
      <c r="BY4" s="5">
        <v>9.9922764910000003E-2</v>
      </c>
      <c r="BZ4" s="5">
        <v>0.10031938739999999</v>
      </c>
      <c r="CA4" s="5">
        <v>0.1006850552</v>
      </c>
      <c r="CB4" s="5">
        <v>0.10106314799999999</v>
      </c>
      <c r="CC4" s="5">
        <v>0.10145367309999999</v>
      </c>
      <c r="CD4" s="5">
        <v>0.10183183209999999</v>
      </c>
      <c r="CE4" s="5">
        <v>0.10221622350000001</v>
      </c>
      <c r="CF4" s="5">
        <v>0.1025882473</v>
      </c>
      <c r="CG4" s="5">
        <v>0.1029665018</v>
      </c>
      <c r="CH4" s="5">
        <v>0.1033571928</v>
      </c>
      <c r="CI4" s="5">
        <v>0.10372310949999999</v>
      </c>
      <c r="CJ4" s="5">
        <v>0.1040890545</v>
      </c>
      <c r="CK4" s="5">
        <v>0.10446743700000001</v>
      </c>
      <c r="CL4" s="5">
        <v>0.1048396474</v>
      </c>
      <c r="CM4" s="5">
        <v>0.1052180927</v>
      </c>
      <c r="CN4" s="5">
        <v>0.105602775</v>
      </c>
      <c r="CO4" s="5">
        <v>0.10597508019999999</v>
      </c>
      <c r="CP4" s="5">
        <v>0.1063536207</v>
      </c>
      <c r="CQ4" s="5">
        <v>0.10674460699999999</v>
      </c>
      <c r="CR4" s="5">
        <v>0.1071108001</v>
      </c>
      <c r="CS4" s="5">
        <v>0.1074894358</v>
      </c>
      <c r="CT4" s="5">
        <v>0.1078805214</v>
      </c>
      <c r="CU4" s="5">
        <v>0.10824059820000001</v>
      </c>
      <c r="CV4" s="5">
        <v>0.1086131203</v>
      </c>
      <c r="CW4" s="5">
        <v>0.10899809360000001</v>
      </c>
      <c r="CX4" s="5">
        <v>0.1093644696</v>
      </c>
      <c r="CY4" s="5">
        <v>0.10974329519999999</v>
      </c>
      <c r="CZ4" s="5">
        <v>0.1101345759</v>
      </c>
      <c r="DA4" s="5">
        <v>0.11051967859999999</v>
      </c>
      <c r="DB4" s="5">
        <v>0.1108986022</v>
      </c>
      <c r="DC4" s="5">
        <v>0.1112713448</v>
      </c>
      <c r="DD4" s="5">
        <v>0.1116503309</v>
      </c>
      <c r="DE4" s="5">
        <v>0.1098363528</v>
      </c>
      <c r="DF4" s="5">
        <v>0.10551879380000001</v>
      </c>
      <c r="DG4" s="5">
        <v>0.1057481805</v>
      </c>
      <c r="DH4" s="5">
        <v>0.10599367680000001</v>
      </c>
      <c r="DI4" s="5">
        <v>0.10624723729999999</v>
      </c>
      <c r="DJ4" s="5">
        <v>0.1064927614</v>
      </c>
      <c r="DK4" s="5">
        <v>0.10673829930000001</v>
      </c>
      <c r="DL4" s="5">
        <v>0.106979825</v>
      </c>
      <c r="DM4" s="5">
        <v>0.1072294149</v>
      </c>
      <c r="DN4" s="5">
        <v>0.1074790192</v>
      </c>
      <c r="DO4" s="5">
        <v>0.10771655870000001</v>
      </c>
      <c r="DP4" s="5">
        <v>0.10796216310000001</v>
      </c>
      <c r="DQ4" s="5">
        <v>0.1082158347</v>
      </c>
      <c r="DR4" s="5">
        <v>0.1084654937</v>
      </c>
      <c r="DS4" s="5">
        <v>0.10870711249999999</v>
      </c>
      <c r="DT4" s="5">
        <v>0.10894874390000001</v>
      </c>
      <c r="DU4" s="5">
        <v>0.1091863614</v>
      </c>
      <c r="DV4" s="5">
        <v>0.10943204599999999</v>
      </c>
      <c r="DW4" s="5">
        <v>0.10968580080000001</v>
      </c>
      <c r="DX4" s="5">
        <v>0.1099315131</v>
      </c>
      <c r="DY4" s="5">
        <v>0.11018126739999999</v>
      </c>
      <c r="DZ4" s="5">
        <v>0.1104229784</v>
      </c>
      <c r="EA4" s="5">
        <v>0.1106687308</v>
      </c>
      <c r="EB4" s="5">
        <v>0.1109185261</v>
      </c>
      <c r="EC4" s="5">
        <v>0.11115624739999999</v>
      </c>
      <c r="ED4" s="5">
        <v>0.1114060691</v>
      </c>
      <c r="EE4" s="5">
        <v>0.1116518759</v>
      </c>
      <c r="EF4" s="5">
        <v>0.1118815757</v>
      </c>
      <c r="EG4" s="5">
        <v>0.11212740760000001</v>
      </c>
      <c r="EH4" s="5">
        <v>0.11238131400000001</v>
      </c>
      <c r="EI4" s="5">
        <v>0.1126231431</v>
      </c>
      <c r="EJ4" s="5">
        <v>0.1128690153</v>
      </c>
      <c r="EK4" s="5">
        <v>0.1131229634</v>
      </c>
      <c r="EL4" s="5">
        <v>0.113360801</v>
      </c>
      <c r="EM4" s="5">
        <v>0.11360671310000001</v>
      </c>
      <c r="EN4" s="5">
        <v>0.1138607029</v>
      </c>
      <c r="EO4" s="5">
        <v>0.1141066427</v>
      </c>
      <c r="EP4" s="5">
        <v>0.1143566281</v>
      </c>
      <c r="EQ4" s="5">
        <v>0.1145945305</v>
      </c>
      <c r="ER4" s="5">
        <v>0.1148243799</v>
      </c>
      <c r="ES4" s="5">
        <v>0.11507037179999999</v>
      </c>
      <c r="ET4" s="5">
        <v>0.1153244435</v>
      </c>
      <c r="EU4" s="5">
        <v>0.11556239679999999</v>
      </c>
      <c r="EV4" s="5">
        <v>0.1158084285</v>
      </c>
      <c r="EW4" s="5">
        <v>0.1160625418</v>
      </c>
      <c r="EX4" s="5">
        <v>0.11630860110000001</v>
      </c>
      <c r="EY4" s="5">
        <v>0.1165587079</v>
      </c>
      <c r="EZ4" s="5">
        <v>0.11680076010000001</v>
      </c>
      <c r="FA4" s="5">
        <v>0.11704685919999999</v>
      </c>
      <c r="FB4" s="5">
        <v>0.11730104150000001</v>
      </c>
      <c r="FC4" s="5">
        <v>0.1175390984</v>
      </c>
      <c r="FD4" s="5">
        <v>0.10524180039999999</v>
      </c>
      <c r="FE4" s="5">
        <v>0.105323792</v>
      </c>
      <c r="FF4" s="5">
        <v>0.10540444089999999</v>
      </c>
      <c r="FG4" s="5">
        <v>0.10548643540000001</v>
      </c>
      <c r="FH4" s="5">
        <v>0.1055697756</v>
      </c>
      <c r="FI4" s="5">
        <v>0.105650429</v>
      </c>
      <c r="FJ4" s="5">
        <v>0.10573242799999999</v>
      </c>
      <c r="FK4" s="5">
        <v>0.10581711719999999</v>
      </c>
      <c r="FL4" s="5">
        <v>0.10589643069999999</v>
      </c>
      <c r="FM4" s="5">
        <v>0.10597843429999999</v>
      </c>
      <c r="FN4" s="5">
        <v>0.1060631281</v>
      </c>
      <c r="FO4" s="5">
        <v>0.1061411017</v>
      </c>
      <c r="FP4" s="5">
        <v>0.10622310969999998</v>
      </c>
      <c r="FQ4" s="5">
        <v>0.10630780820000001</v>
      </c>
      <c r="FR4" s="5">
        <v>0.1063898194</v>
      </c>
      <c r="FS4" s="5">
        <v>0.1064718321</v>
      </c>
      <c r="FT4" s="5">
        <v>0.10655250179999999</v>
      </c>
      <c r="FU4" s="5">
        <v>0.106635862</v>
      </c>
      <c r="FV4" s="5">
        <v>0.1067192238</v>
      </c>
      <c r="FW4" s="5">
        <v>0.1067985534</v>
      </c>
      <c r="FX4" s="5">
        <v>0.1068805736</v>
      </c>
      <c r="FY4" s="5">
        <v>0.1069652846</v>
      </c>
      <c r="FZ4" s="5">
        <v>0.10704865249999999</v>
      </c>
      <c r="GA4" s="5">
        <v>0.10712798799999999</v>
      </c>
      <c r="GB4" s="5">
        <v>0.1072073248</v>
      </c>
      <c r="GC4" s="5">
        <v>0.1072880078</v>
      </c>
      <c r="GD4" s="5">
        <v>0.107370037</v>
      </c>
      <c r="GE4" s="5">
        <v>0.10745341260000001</v>
      </c>
      <c r="GF4" s="5">
        <v>0.10753275520000001</v>
      </c>
      <c r="GG4" s="5">
        <v>0.10761613369999999</v>
      </c>
      <c r="GH4" s="5">
        <v>0.10770085870000001</v>
      </c>
      <c r="GI4" s="5">
        <v>0.1077828955</v>
      </c>
      <c r="GJ4" s="5">
        <v>0.1078649339</v>
      </c>
      <c r="GK4" s="5">
        <v>0.10794562880000001</v>
      </c>
      <c r="GL4" s="5">
        <v>0.10802901500000001</v>
      </c>
      <c r="GM4" s="5">
        <v>0.10810971289999999</v>
      </c>
      <c r="GN4" s="5">
        <v>0.10818906719999999</v>
      </c>
      <c r="GO4" s="5">
        <v>0.10826842299999999</v>
      </c>
      <c r="GP4" s="5">
        <v>0.10835047019999999</v>
      </c>
      <c r="GQ4" s="5">
        <v>0.1084352091</v>
      </c>
      <c r="GR4" s="5">
        <v>0.1085172594</v>
      </c>
      <c r="GS4" s="5">
        <v>0.1086006564</v>
      </c>
      <c r="GT4" s="5">
        <v>0.10868136460000001</v>
      </c>
      <c r="GU4" s="5">
        <v>0.10876341939999999</v>
      </c>
      <c r="GV4" s="5">
        <v>0.108846821</v>
      </c>
      <c r="GW4" s="5">
        <v>0.10892618840000001</v>
      </c>
      <c r="GX4" s="5">
        <v>0.10900959289999999</v>
      </c>
      <c r="GY4" s="5">
        <v>0.10909165379999999</v>
      </c>
      <c r="GZ4" s="5">
        <v>0.1091696803</v>
      </c>
      <c r="HA4" s="5">
        <v>0.10925174410000001</v>
      </c>
      <c r="HB4" s="5">
        <v>0.10933515469999999</v>
      </c>
      <c r="HC4" s="5">
        <v>0.1094158762</v>
      </c>
      <c r="HD4" s="5">
        <v>0.1094979445</v>
      </c>
      <c r="HE4" s="5">
        <v>0.10958270519999999</v>
      </c>
      <c r="HF4" s="5">
        <v>0.10966208569999999</v>
      </c>
      <c r="HG4" s="5">
        <v>0.10974415849999999</v>
      </c>
      <c r="HH4" s="5">
        <v>0.1098289239</v>
      </c>
      <c r="HI4" s="5">
        <v>0.10991099979999999</v>
      </c>
      <c r="HJ4" s="5">
        <v>0.1099944227</v>
      </c>
      <c r="HK4" s="5">
        <v>0.1100751561</v>
      </c>
      <c r="HL4" s="5">
        <v>0.11015589090000001</v>
      </c>
      <c r="HM4" s="5">
        <v>0.11139962</v>
      </c>
      <c r="HN4" s="5">
        <v>0.11149105600000001</v>
      </c>
      <c r="HO4" s="5">
        <v>0.1115840178</v>
      </c>
      <c r="HP4" s="5">
        <v>0.11167850559999999</v>
      </c>
      <c r="HQ4" s="5">
        <v>0.11176994730000001</v>
      </c>
      <c r="HR4" s="5">
        <v>0.1118629149</v>
      </c>
      <c r="HS4" s="5">
        <v>0.11195893260000001</v>
      </c>
      <c r="HT4" s="5">
        <v>0.11204885589999999</v>
      </c>
      <c r="HU4" s="5">
        <v>0.1121418293</v>
      </c>
      <c r="HV4" s="5">
        <v>0.112237853</v>
      </c>
      <c r="HW4" s="5">
        <v>0.1123262577</v>
      </c>
      <c r="HX4" s="5">
        <v>0.11241771249999999</v>
      </c>
      <c r="HY4" s="5">
        <v>0.11251221779999999</v>
      </c>
      <c r="HZ4" s="5">
        <v>0.11260215219999999</v>
      </c>
      <c r="IA4" s="5">
        <v>0.11269513699999999</v>
      </c>
      <c r="IB4" s="5">
        <v>0.11279117259999999</v>
      </c>
      <c r="IC4" s="5">
        <v>0.1128856857</v>
      </c>
      <c r="ID4" s="5">
        <v>0.1129786765</v>
      </c>
      <c r="IE4" s="5">
        <v>0.11307014459999999</v>
      </c>
      <c r="IF4" s="5">
        <v>0.1131631391</v>
      </c>
      <c r="IG4" s="5">
        <v>0.1132576601</v>
      </c>
      <c r="IH4" s="5">
        <v>0.11334913399999999</v>
      </c>
      <c r="II4" s="5">
        <v>0.11343603590000001</v>
      </c>
      <c r="IJ4" s="5">
        <v>0.11352903789999999</v>
      </c>
      <c r="IK4" s="5">
        <v>0.11362509129999999</v>
      </c>
      <c r="IL4" s="5">
        <v>0.1137180973</v>
      </c>
      <c r="IM4" s="5">
        <v>0.1138111052</v>
      </c>
      <c r="IN4" s="5">
        <v>0.1139025903</v>
      </c>
      <c r="IO4" s="5">
        <v>0.1139971268</v>
      </c>
      <c r="IP4" s="5">
        <v>0.11409166539999999</v>
      </c>
      <c r="IQ4" s="5">
        <v>0.1141816313</v>
      </c>
      <c r="IR4" s="5">
        <v>0.1142746488</v>
      </c>
      <c r="IS4" s="5">
        <v>0.1143707181</v>
      </c>
      <c r="IT4" s="5">
        <v>0.11446526439999999</v>
      </c>
      <c r="IU4" s="5">
        <v>0.11455523790000001</v>
      </c>
      <c r="IV4" s="5">
        <v>0.114645213</v>
      </c>
      <c r="IW4" s="5">
        <v>0.11473671510000001</v>
      </c>
      <c r="IX4" s="5">
        <v>0.114829744</v>
      </c>
      <c r="IY4" s="5">
        <v>0.11492430000000001</v>
      </c>
      <c r="IZ4" s="5">
        <v>0.1150142826</v>
      </c>
      <c r="JA4" s="5">
        <v>0.11510884239999999</v>
      </c>
      <c r="JB4" s="5">
        <v>0.1152049295</v>
      </c>
      <c r="JC4" s="5">
        <v>0.11529796810000001</v>
      </c>
      <c r="JD4" s="5">
        <v>0.11539100870000001</v>
      </c>
      <c r="JE4" s="5">
        <v>0.11548252590000001</v>
      </c>
      <c r="JF4" s="5">
        <v>0.1155770955</v>
      </c>
      <c r="JG4" s="5">
        <v>0.1156701419</v>
      </c>
      <c r="JH4" s="5">
        <v>0.11576013930000001</v>
      </c>
      <c r="JI4" s="5">
        <v>0.1158531894</v>
      </c>
      <c r="JJ4" s="5">
        <v>0.1159477668</v>
      </c>
      <c r="JK4" s="5">
        <v>0.1160392953</v>
      </c>
      <c r="JL4" s="5">
        <v>0.1161323511</v>
      </c>
      <c r="JM4" s="5">
        <v>0.11622845999999999</v>
      </c>
      <c r="JN4" s="5">
        <v>0.1163184686</v>
      </c>
      <c r="JO4" s="5">
        <v>0.11641153009999999</v>
      </c>
      <c r="JP4" s="5">
        <v>0.11650764499999999</v>
      </c>
      <c r="JQ4" s="5">
        <v>0.1166007104</v>
      </c>
      <c r="JR4" s="5">
        <v>0.11669530359999999</v>
      </c>
      <c r="JS4" s="5">
        <v>0.11678532150000001</v>
      </c>
      <c r="JT4" s="5">
        <v>0.11687228960000001</v>
      </c>
      <c r="JU4" s="5">
        <v>0.11696536249999999</v>
      </c>
      <c r="JV4" s="5">
        <v>0.1170614891</v>
      </c>
      <c r="JW4" s="5">
        <v>0.11715151439999999</v>
      </c>
      <c r="JX4" s="5">
        <v>0.11724459299999999</v>
      </c>
      <c r="JY4" s="5">
        <v>0.1173407256</v>
      </c>
      <c r="JZ4" s="5">
        <v>0.1174338082</v>
      </c>
      <c r="KA4" s="5">
        <v>0.11752841880000001</v>
      </c>
      <c r="KB4" s="5">
        <v>0.1176199793</v>
      </c>
      <c r="KC4" s="5">
        <v>0.11771306770000001</v>
      </c>
      <c r="KD4" s="5">
        <v>0.11780921019999999</v>
      </c>
      <c r="KE4" s="5">
        <v>0.1178992502</v>
      </c>
      <c r="KF4" s="5">
        <v>0.117989292</v>
      </c>
      <c r="KG4" s="5">
        <v>0.118082388</v>
      </c>
      <c r="KH4" s="5">
        <v>0.1181739597</v>
      </c>
      <c r="KI4" s="5">
        <v>0.11826705949999999</v>
      </c>
      <c r="KJ4" s="5">
        <v>0.11836168750000001</v>
      </c>
      <c r="KK4" s="5">
        <v>0.11845326489999999</v>
      </c>
      <c r="KL4" s="5">
        <v>0.1185463704</v>
      </c>
      <c r="KM4" s="5">
        <v>0.11864253050000001</v>
      </c>
      <c r="KN4" s="5">
        <v>0.1187325872</v>
      </c>
      <c r="KO4" s="5">
        <v>0.1188256984</v>
      </c>
      <c r="KP4" s="5">
        <v>0.1189218646</v>
      </c>
      <c r="KQ4" s="5">
        <v>0.11901040030000001</v>
      </c>
      <c r="KR4" s="5">
        <v>0.11910199070000001</v>
      </c>
      <c r="KS4" s="5">
        <v>0.1191966361</v>
      </c>
      <c r="KT4" s="5">
        <v>0.1192867038</v>
      </c>
      <c r="KU4" s="5">
        <v>0.1193798264</v>
      </c>
      <c r="KV4" s="5">
        <v>0.11947600429999999</v>
      </c>
      <c r="KW4" s="5">
        <v>0.1195706575</v>
      </c>
      <c r="KX4" s="5">
        <v>0.11966378600000001</v>
      </c>
      <c r="KY4" s="5">
        <v>0.11975538970000001</v>
      </c>
      <c r="KZ4" s="5">
        <v>0.1198485219</v>
      </c>
      <c r="LA4" s="5">
        <v>0.1199431829</v>
      </c>
      <c r="LB4" s="5">
        <v>0.12003479219999999</v>
      </c>
      <c r="LC4" s="5">
        <v>0.12012640340000001</v>
      </c>
      <c r="LD4" s="5">
        <v>0.1202210702</v>
      </c>
      <c r="LE4" s="5">
        <v>0.1203126851</v>
      </c>
      <c r="LF4" s="5">
        <v>0.1204058288</v>
      </c>
      <c r="LG4" s="5">
        <v>0.1205005014</v>
      </c>
      <c r="LH4" s="5">
        <v>0.12059059499999999</v>
      </c>
      <c r="LI4" s="5">
        <v>0.1206852714</v>
      </c>
      <c r="LJ4" s="5">
        <v>0.1207814769</v>
      </c>
      <c r="LK4" s="5">
        <v>0.12087463030000001</v>
      </c>
      <c r="LL4" s="5">
        <v>0.12096778549999999</v>
      </c>
      <c r="LM4" s="5">
        <v>0.1210594155</v>
      </c>
      <c r="LN4" s="5">
        <v>0.1211541017</v>
      </c>
      <c r="LO4" s="5">
        <v>0.12124573549999999</v>
      </c>
      <c r="LP4" s="5">
        <v>0.1213358437</v>
      </c>
      <c r="LQ4" s="5">
        <v>0.12142595390000001</v>
      </c>
      <c r="LR4" s="5">
        <v>0.12151912030000001</v>
      </c>
      <c r="LS4" s="5">
        <v>0.12161534359999999</v>
      </c>
      <c r="LT4" s="5">
        <v>0.121708514</v>
      </c>
      <c r="LU4" s="5">
        <v>0.1218032137</v>
      </c>
      <c r="LV4" s="5">
        <v>0.1218948606</v>
      </c>
      <c r="LW4" s="5">
        <v>0.1219880367</v>
      </c>
      <c r="LX4" s="5">
        <v>0.12208274230000001</v>
      </c>
      <c r="LY4" s="5">
        <v>0.1220406466</v>
      </c>
      <c r="LZ4" s="5">
        <v>0.12199855250000001</v>
      </c>
      <c r="MA4" s="5">
        <v>0.12195646</v>
      </c>
      <c r="MB4" s="5">
        <v>0.1219143691</v>
      </c>
      <c r="MC4" s="5">
        <v>0.1218722798</v>
      </c>
      <c r="MD4" s="5">
        <v>0.121830192</v>
      </c>
      <c r="ME4" s="5">
        <v>0.1217881058</v>
      </c>
      <c r="MF4" s="5">
        <v>0.1217460212</v>
      </c>
      <c r="MG4" s="5">
        <v>0.12170393819999999</v>
      </c>
      <c r="MH4" s="5">
        <v>0.12166185670000002</v>
      </c>
      <c r="MI4" s="5">
        <v>0.1216197769</v>
      </c>
      <c r="MJ4" s="5">
        <v>0.12157769860000001</v>
      </c>
      <c r="MK4" s="5">
        <v>0.1215356219</v>
      </c>
      <c r="ML4" s="5">
        <v>0.1214935467</v>
      </c>
      <c r="MM4" s="5">
        <v>0.12145147319999999</v>
      </c>
      <c r="MN4" s="5">
        <v>0.1214094012</v>
      </c>
      <c r="MO4" s="5">
        <v>0.12136733080000001</v>
      </c>
      <c r="MP4" s="5">
        <v>0.12132526199999999</v>
      </c>
      <c r="MQ4" s="5">
        <v>0.12128319479999999</v>
      </c>
      <c r="MR4" s="5">
        <v>0.1212411291</v>
      </c>
      <c r="MS4" s="5">
        <v>0.12119906500000001</v>
      </c>
      <c r="MT4" s="5">
        <v>0.1211570025</v>
      </c>
      <c r="MU4" s="5">
        <v>0.1211149416</v>
      </c>
      <c r="MV4" s="5">
        <v>0.1210728822</v>
      </c>
      <c r="MW4" s="5">
        <v>0.1210308244</v>
      </c>
      <c r="MX4" s="5">
        <v>0.12098876829999999</v>
      </c>
      <c r="MY4" s="5">
        <v>0.12094671359999999</v>
      </c>
      <c r="MZ4" s="5">
        <v>0.12090466060000001</v>
      </c>
      <c r="NA4" s="5">
        <v>0.1208626091</v>
      </c>
      <c r="NB4" s="5">
        <v>0.12082055929999999</v>
      </c>
      <c r="NC4" s="5">
        <v>0.1207785109</v>
      </c>
      <c r="ND4" s="5">
        <v>0.12073646419999999</v>
      </c>
      <c r="NE4" s="5">
        <v>0.12073646419999999</v>
      </c>
      <c r="NF4" s="5">
        <v>0.12073646419999999</v>
      </c>
      <c r="NG4" s="5">
        <v>0.12073646419999999</v>
      </c>
      <c r="NH4" s="5">
        <v>0.12073646419999999</v>
      </c>
      <c r="NI4" s="5">
        <v>0.12073646419999999</v>
      </c>
      <c r="NJ4" s="5">
        <v>0.12073646419999999</v>
      </c>
      <c r="NK4" s="5">
        <v>0.12073646419999999</v>
      </c>
      <c r="NL4" s="5">
        <v>0.12073646419999999</v>
      </c>
      <c r="NM4" s="5">
        <v>0.12073646419999999</v>
      </c>
      <c r="NN4" s="5">
        <v>0.12073646419999999</v>
      </c>
      <c r="NO4" s="5">
        <v>0.12073646419999999</v>
      </c>
      <c r="NP4" s="5">
        <v>0.12073646419999999</v>
      </c>
      <c r="NQ4" s="5">
        <v>0.12073646419999999</v>
      </c>
      <c r="NR4" s="5">
        <v>0.12073646419999999</v>
      </c>
      <c r="NS4" s="5">
        <v>0.12073646419999999</v>
      </c>
      <c r="NT4" s="5">
        <v>0.12073646419999999</v>
      </c>
      <c r="NU4" s="5">
        <v>0.12073646419999999</v>
      </c>
      <c r="NV4" s="5">
        <v>0.12073646419999999</v>
      </c>
      <c r="NW4" s="5">
        <v>0.12073646419999999</v>
      </c>
      <c r="NX4" s="5">
        <v>0.12073646419999999</v>
      </c>
      <c r="NY4" s="5">
        <v>0.12073646419999999</v>
      </c>
      <c r="NZ4" s="5">
        <v>0.12073646419999999</v>
      </c>
      <c r="OA4" s="5">
        <v>0.12073646419999999</v>
      </c>
      <c r="OB4" s="5">
        <v>0.12073646419999999</v>
      </c>
      <c r="OC4" s="5">
        <v>0.12073646419999999</v>
      </c>
      <c r="OD4" s="5">
        <v>0.12073646419999999</v>
      </c>
      <c r="OE4" s="5">
        <v>0.12073646419999999</v>
      </c>
      <c r="OF4" s="5">
        <v>0.12073646419999999</v>
      </c>
      <c r="OG4" s="5">
        <v>0.12073646419999999</v>
      </c>
      <c r="OH4" s="5">
        <v>0.12073646419999999</v>
      </c>
      <c r="OI4" s="5">
        <v>0.12073646419999999</v>
      </c>
      <c r="OJ4" s="5">
        <v>0.12073646419999999</v>
      </c>
      <c r="OK4" s="5">
        <v>0.12073646419999999</v>
      </c>
      <c r="OL4" s="5">
        <v>0.12073646419999999</v>
      </c>
      <c r="OM4" s="5">
        <v>0.12073646419999999</v>
      </c>
      <c r="ON4" s="5">
        <v>0.12073646419999999</v>
      </c>
      <c r="OO4" s="5">
        <v>0.12073646419999999</v>
      </c>
      <c r="OP4" s="5">
        <v>0.12073646419999999</v>
      </c>
      <c r="OQ4" s="5">
        <v>0.12073646419999999</v>
      </c>
      <c r="OR4" s="5">
        <v>0.12073646419999999</v>
      </c>
      <c r="OS4" s="5">
        <v>0.12073646419999999</v>
      </c>
      <c r="OT4" s="5">
        <v>0.12073646419999999</v>
      </c>
      <c r="OU4" s="5">
        <v>0.12073646419999999</v>
      </c>
      <c r="OV4" s="5">
        <v>0.12073646419999999</v>
      </c>
      <c r="OW4" s="5">
        <v>0.12073646419999999</v>
      </c>
      <c r="OX4" s="5">
        <v>0.12073646419999999</v>
      </c>
      <c r="OY4" s="5">
        <v>0.12073646419999999</v>
      </c>
      <c r="OZ4" s="5">
        <v>0.12073646419999999</v>
      </c>
      <c r="PA4" s="5">
        <v>0.12073646419999999</v>
      </c>
      <c r="PB4" s="5">
        <v>0.12073646419999999</v>
      </c>
      <c r="PC4" s="5">
        <v>0.12073646419999999</v>
      </c>
      <c r="PD4" s="5">
        <v>0.12073646419999999</v>
      </c>
      <c r="PE4" s="5">
        <v>0.12073646419999999</v>
      </c>
      <c r="PF4" s="5">
        <v>0.12073646419999999</v>
      </c>
      <c r="PG4" s="5">
        <v>0.12073646419999999</v>
      </c>
      <c r="PH4" s="5">
        <v>0.12073646419999999</v>
      </c>
      <c r="PI4" s="5">
        <v>0.12073646419999999</v>
      </c>
      <c r="PJ4" s="5">
        <v>0.12073646419999999</v>
      </c>
      <c r="PK4" s="5">
        <v>0.12073646419999999</v>
      </c>
      <c r="PL4" s="5">
        <v>0.12073646419999999</v>
      </c>
      <c r="PM4" s="5">
        <v>0.12073646419999999</v>
      </c>
      <c r="PN4" s="5">
        <v>0.12073646419999999</v>
      </c>
      <c r="PO4" s="5">
        <v>0.12073646419999999</v>
      </c>
      <c r="PP4" s="5">
        <v>0.12073646419999999</v>
      </c>
      <c r="PQ4" s="5">
        <v>0.12073646419999999</v>
      </c>
      <c r="PR4" s="5">
        <v>0.12073646419999999</v>
      </c>
      <c r="PS4" s="5">
        <v>0.12073646419999999</v>
      </c>
      <c r="PT4" s="5">
        <v>0.12073646419999999</v>
      </c>
      <c r="PU4" s="5">
        <v>0.12073646419999999</v>
      </c>
      <c r="PV4" s="5">
        <v>0.12073646419999999</v>
      </c>
      <c r="PW4" s="5">
        <v>0.12073646419999999</v>
      </c>
      <c r="PX4" s="5">
        <v>0.12073646419999999</v>
      </c>
      <c r="PY4" s="5">
        <v>0.12073646419999999</v>
      </c>
      <c r="PZ4" s="5">
        <v>0.12073646419999999</v>
      </c>
      <c r="QA4" s="5">
        <v>0.12073646419999999</v>
      </c>
      <c r="QB4" s="5">
        <v>0.12073646419999999</v>
      </c>
      <c r="QC4" s="5">
        <v>0.12073646419999999</v>
      </c>
      <c r="QD4" s="5">
        <v>0.12073646419999999</v>
      </c>
      <c r="QE4" s="5">
        <v>0.12073646419999999</v>
      </c>
      <c r="QF4" s="5">
        <v>0.12073646419999999</v>
      </c>
      <c r="QG4" s="5">
        <v>0.12073646419999999</v>
      </c>
      <c r="QH4" s="5">
        <v>0.12073646419999999</v>
      </c>
      <c r="QI4" s="5">
        <v>0.12073646419999999</v>
      </c>
      <c r="QJ4" s="5">
        <v>0.12073646419999999</v>
      </c>
      <c r="QK4" s="5">
        <v>0.12073646419999999</v>
      </c>
      <c r="QL4" s="5">
        <v>0.12073646419999999</v>
      </c>
      <c r="QM4" s="5">
        <v>0.12073646419999999</v>
      </c>
      <c r="QN4" s="5">
        <v>0.12073646419999999</v>
      </c>
      <c r="QO4" s="5">
        <v>0.12073646419999999</v>
      </c>
      <c r="QP4" s="5">
        <v>0.12073646419999999</v>
      </c>
      <c r="QQ4" s="5">
        <v>0.12073646419999999</v>
      </c>
      <c r="QR4" s="5">
        <v>0.12073646419999999</v>
      </c>
      <c r="QS4" s="5">
        <v>0.12073646419999999</v>
      </c>
      <c r="QT4" s="5">
        <v>0.12073646419999999</v>
      </c>
      <c r="QU4" s="5">
        <v>0.12073646419999999</v>
      </c>
      <c r="QV4" s="5">
        <v>0.12073646419999999</v>
      </c>
      <c r="QW4" s="5">
        <v>0.12073646419999999</v>
      </c>
      <c r="QX4" s="5">
        <v>0.12073646419999999</v>
      </c>
      <c r="QY4" s="5">
        <v>0.12073646419999999</v>
      </c>
      <c r="QZ4" s="5">
        <v>0.12073646419999999</v>
      </c>
      <c r="RA4" s="5">
        <v>0.12073646419999999</v>
      </c>
      <c r="RB4" s="5">
        <v>0.12073646419999999</v>
      </c>
      <c r="RC4" s="5">
        <v>0.12073646419999999</v>
      </c>
      <c r="RD4" s="5">
        <v>0.12073646419999999</v>
      </c>
      <c r="RE4" s="5">
        <v>0.12073646419999999</v>
      </c>
      <c r="RF4" s="5">
        <v>0.12073646419999999</v>
      </c>
      <c r="RG4" s="5">
        <v>0.12073646419999999</v>
      </c>
      <c r="RH4" s="5">
        <v>0.12073646419999999</v>
      </c>
      <c r="RI4" s="5">
        <v>0.12073646419999999</v>
      </c>
      <c r="RJ4" s="5">
        <v>0.12073646419999999</v>
      </c>
      <c r="RK4" s="5">
        <v>0.12073646419999999</v>
      </c>
      <c r="RL4" s="5">
        <v>0.12073646419999999</v>
      </c>
      <c r="RM4" s="5">
        <v>0.12073646419999999</v>
      </c>
      <c r="RN4" s="5">
        <v>0.12073646419999999</v>
      </c>
      <c r="RO4" s="5">
        <v>0.12073646419999999</v>
      </c>
      <c r="RP4" s="5">
        <v>0.12073646419999999</v>
      </c>
      <c r="RQ4" s="5">
        <v>0.12073646419999999</v>
      </c>
      <c r="RR4" s="5">
        <v>0.12073646419999999</v>
      </c>
      <c r="RS4" s="5">
        <v>0.12073646419999999</v>
      </c>
      <c r="RT4" s="5">
        <v>0.12073646419999999</v>
      </c>
      <c r="RU4" s="5">
        <v>0.12073646419999999</v>
      </c>
      <c r="RV4" s="5">
        <v>0.12073646419999999</v>
      </c>
      <c r="RW4" s="5">
        <v>0.12073646419999999</v>
      </c>
      <c r="RX4" s="5">
        <v>0.12073646419999999</v>
      </c>
      <c r="RY4" s="5">
        <v>0.12073646419999999</v>
      </c>
      <c r="RZ4" s="5">
        <v>0.12073646419999999</v>
      </c>
      <c r="SA4" s="5">
        <v>0.12073646419999999</v>
      </c>
      <c r="SB4" s="5">
        <v>0.12073646419999999</v>
      </c>
      <c r="SC4" s="5">
        <v>0.12073646419999999</v>
      </c>
      <c r="SD4" s="5">
        <v>0.12073646419999999</v>
      </c>
      <c r="SE4" s="5">
        <v>0.12073646419999999</v>
      </c>
      <c r="SF4" s="5">
        <v>0.12073646419999999</v>
      </c>
      <c r="SG4" s="5">
        <v>0.12073646419999999</v>
      </c>
      <c r="SH4" s="5">
        <v>0.12073646419999999</v>
      </c>
      <c r="SI4" s="5">
        <v>0.12073646419999999</v>
      </c>
      <c r="SJ4" s="5">
        <v>0.12073646419999999</v>
      </c>
      <c r="SK4" s="5">
        <v>0.12073646419999999</v>
      </c>
      <c r="SL4" s="5">
        <v>0.12073646419999999</v>
      </c>
      <c r="SM4" s="5">
        <v>0.12073646419999999</v>
      </c>
      <c r="SN4" s="5">
        <v>0.12073646419999999</v>
      </c>
      <c r="SO4" s="5">
        <v>0.12073646419999999</v>
      </c>
      <c r="SP4" s="5">
        <v>0.12073646419999999</v>
      </c>
      <c r="SQ4" s="5">
        <v>0.12073646419999999</v>
      </c>
      <c r="SR4" s="5">
        <v>0.12073646419999999</v>
      </c>
      <c r="SS4" s="5">
        <v>0.12073646419999999</v>
      </c>
      <c r="ST4" s="5">
        <v>0.12073646419999999</v>
      </c>
      <c r="SU4" s="5">
        <v>0.12073646419999999</v>
      </c>
      <c r="SV4" s="5">
        <v>0.12073646419999999</v>
      </c>
      <c r="SW4" s="5">
        <v>0.12073646419999999</v>
      </c>
      <c r="SX4" s="5">
        <v>0.12073646419999999</v>
      </c>
      <c r="SY4" s="5">
        <v>0.12073646419999999</v>
      </c>
      <c r="SZ4" s="5">
        <v>0.12073646419999999</v>
      </c>
      <c r="TA4" s="5">
        <v>0.12073646419999999</v>
      </c>
      <c r="TB4" s="5">
        <v>0.12073646419999999</v>
      </c>
      <c r="TC4" s="5">
        <v>0.12073646419999999</v>
      </c>
      <c r="TD4" s="5">
        <v>0.12073646419999999</v>
      </c>
      <c r="TE4" s="5">
        <v>0.12073646419999999</v>
      </c>
      <c r="TF4" s="5">
        <v>0.12073646419999999</v>
      </c>
      <c r="TG4" s="5">
        <v>0.12073646419999999</v>
      </c>
      <c r="TH4" s="5">
        <v>0.12073646419999999</v>
      </c>
      <c r="TI4" s="5">
        <v>0.12073646419999999</v>
      </c>
      <c r="TJ4" s="5">
        <v>0.12073646419999999</v>
      </c>
      <c r="TK4" s="5">
        <v>0.12073646419999999</v>
      </c>
      <c r="TL4" s="5">
        <v>0.12073646419999999</v>
      </c>
      <c r="TM4" s="5">
        <v>0.12073646419999999</v>
      </c>
      <c r="TN4" s="5">
        <v>0.12073646419999999</v>
      </c>
      <c r="TO4" s="5">
        <v>0.12073646419999999</v>
      </c>
      <c r="TP4" s="5">
        <v>0.12073646419999999</v>
      </c>
      <c r="TQ4" s="5">
        <v>0.12073646419999999</v>
      </c>
      <c r="TR4" s="5">
        <v>0.12073646419999999</v>
      </c>
      <c r="TS4" s="5">
        <v>0.12073646419999999</v>
      </c>
      <c r="TT4" s="5">
        <v>0.12073646419999999</v>
      </c>
      <c r="TU4" s="5">
        <v>0.12073646419999999</v>
      </c>
      <c r="TV4" s="5">
        <v>0.12073646419999999</v>
      </c>
      <c r="TW4" s="5">
        <v>0.12073646419999999</v>
      </c>
      <c r="TX4" s="5">
        <v>0.12073646419999999</v>
      </c>
      <c r="TY4" s="5">
        <v>0.12073646419999999</v>
      </c>
      <c r="TZ4" s="5">
        <v>0.12073646419999999</v>
      </c>
      <c r="UA4" s="5">
        <v>0.12073646419999999</v>
      </c>
      <c r="UB4" s="5">
        <v>0.12073646419999999</v>
      </c>
      <c r="UC4" s="5">
        <v>0.12073646419999999</v>
      </c>
      <c r="UD4" s="5">
        <v>0.12073646419999999</v>
      </c>
      <c r="UE4" s="5">
        <v>0.12073646419999999</v>
      </c>
      <c r="UF4" s="5">
        <v>0.12073646419999999</v>
      </c>
      <c r="UG4" s="5">
        <v>0.12073646419999999</v>
      </c>
      <c r="UH4" s="5">
        <v>0.12073646419999999</v>
      </c>
      <c r="UI4" s="5">
        <v>0.12073646419999999</v>
      </c>
      <c r="UJ4" s="5">
        <v>0.12073646419999999</v>
      </c>
      <c r="UK4" s="5">
        <v>0.12073646419999999</v>
      </c>
      <c r="UL4" s="5">
        <v>0.12073646419999999</v>
      </c>
      <c r="UM4" s="5">
        <v>0.12073646419999999</v>
      </c>
      <c r="UN4" s="5">
        <v>0.12073646419999999</v>
      </c>
      <c r="UO4" s="5">
        <v>0.12073646419999999</v>
      </c>
      <c r="UP4" s="5">
        <v>0.12073646419999999</v>
      </c>
      <c r="UQ4" s="5">
        <v>0.12073646419999999</v>
      </c>
      <c r="UR4" s="5">
        <v>0.12073646419999999</v>
      </c>
      <c r="US4" s="5">
        <v>0.12073646419999999</v>
      </c>
      <c r="UT4" s="5">
        <v>0.12073646419999999</v>
      </c>
      <c r="UU4" s="5">
        <v>0.12073646419999999</v>
      </c>
      <c r="UV4" s="5">
        <v>0.12073646419999999</v>
      </c>
      <c r="UW4" s="5">
        <v>0.12073646419999999</v>
      </c>
      <c r="UX4" s="5">
        <v>0.12073646419999999</v>
      </c>
      <c r="UY4" s="5">
        <v>0.12073646419999999</v>
      </c>
      <c r="UZ4" s="5">
        <v>0.12073646419999999</v>
      </c>
      <c r="VA4" s="5">
        <v>0.12073646419999999</v>
      </c>
      <c r="VB4" s="5">
        <v>0.12073646419999999</v>
      </c>
      <c r="VC4" s="5">
        <v>0.12073646419999999</v>
      </c>
      <c r="VD4" s="5">
        <v>0.12073646419999999</v>
      </c>
      <c r="VE4" s="5">
        <v>0.12073646419999999</v>
      </c>
      <c r="VF4" s="5">
        <v>0.12073646419999999</v>
      </c>
      <c r="VG4" s="5">
        <v>0.12073646419999999</v>
      </c>
      <c r="VH4" s="5">
        <v>0.12073646419999999</v>
      </c>
      <c r="VI4" s="5">
        <v>0.12073646419999999</v>
      </c>
      <c r="VJ4" s="5">
        <v>0.12073646419999999</v>
      </c>
      <c r="VK4" s="5">
        <v>0.12073646419999999</v>
      </c>
      <c r="VL4" s="5">
        <v>0.12073646419999999</v>
      </c>
      <c r="VM4" s="5">
        <v>0.12073646419999999</v>
      </c>
      <c r="VN4" s="5">
        <v>0.12073646419999999</v>
      </c>
      <c r="VO4" s="5">
        <v>0.12073646419999999</v>
      </c>
      <c r="VP4" s="5">
        <v>0.12073646419999999</v>
      </c>
      <c r="VQ4" s="5">
        <v>0.12073646419999999</v>
      </c>
      <c r="VR4" s="5">
        <v>0.12073646419999999</v>
      </c>
      <c r="VS4" s="5">
        <v>0.12073646419999999</v>
      </c>
      <c r="VT4" s="5">
        <v>0.12073646419999999</v>
      </c>
      <c r="VU4" s="5">
        <v>0.12073646419999999</v>
      </c>
      <c r="VV4" s="5">
        <v>0.12073646419999999</v>
      </c>
      <c r="VW4" s="5">
        <v>0.12073646419999999</v>
      </c>
      <c r="VX4" s="5">
        <v>0.12073646419999999</v>
      </c>
      <c r="VY4" s="5">
        <v>0.12073646419999999</v>
      </c>
      <c r="VZ4" s="5">
        <v>0.12073646419999999</v>
      </c>
      <c r="WA4" s="5">
        <v>0.12073646419999999</v>
      </c>
      <c r="WB4" s="5">
        <v>0.12073646419999999</v>
      </c>
      <c r="WC4" s="5">
        <v>0.12073646419999999</v>
      </c>
      <c r="WD4" s="5">
        <v>0.12073646419999999</v>
      </c>
      <c r="WE4" s="5">
        <v>0.12073646419999999</v>
      </c>
      <c r="WF4" s="5">
        <v>0.12073646419999999</v>
      </c>
      <c r="WG4" s="5">
        <v>0.12073646419999999</v>
      </c>
      <c r="WH4" s="5">
        <v>0.12073646419999999</v>
      </c>
      <c r="WI4" s="5">
        <v>0.12073646419999999</v>
      </c>
      <c r="WJ4" s="5">
        <v>0.12073646419999999</v>
      </c>
      <c r="WK4" s="5">
        <v>0.12073646419999999</v>
      </c>
      <c r="WL4" s="5">
        <v>0.12073646419999999</v>
      </c>
      <c r="WM4" s="5">
        <v>0.12073646419999999</v>
      </c>
      <c r="WN4" s="5">
        <v>0.12073646419999999</v>
      </c>
      <c r="WO4" s="5">
        <v>0.12073646419999999</v>
      </c>
      <c r="WP4" s="5">
        <v>0.12073646419999999</v>
      </c>
      <c r="WQ4" s="5">
        <v>0.12073646419999999</v>
      </c>
      <c r="WR4" s="5">
        <v>0.12073646419999999</v>
      </c>
      <c r="WS4" s="5">
        <v>0.12073646419999999</v>
      </c>
      <c r="WT4" s="5">
        <v>0.12073646419999999</v>
      </c>
      <c r="WU4" s="5">
        <v>0.12073646419999999</v>
      </c>
      <c r="WV4" s="5">
        <v>0.12073646419999999</v>
      </c>
      <c r="WW4" s="5">
        <v>0.12073646419999999</v>
      </c>
      <c r="WX4" s="5">
        <v>0.12073646419999999</v>
      </c>
      <c r="WY4" s="5">
        <v>0.12073646419999999</v>
      </c>
      <c r="WZ4" s="5">
        <v>0.12073646419999999</v>
      </c>
      <c r="XA4" s="5">
        <v>0.12073646419999999</v>
      </c>
      <c r="XB4" s="5">
        <v>0.12073646419999999</v>
      </c>
      <c r="XC4" s="5">
        <v>0.12073646419999999</v>
      </c>
      <c r="XD4" s="5">
        <v>0.12073646419999999</v>
      </c>
      <c r="XE4" s="5">
        <v>0.12073646419999999</v>
      </c>
      <c r="XF4" s="5">
        <v>0.12073646419999999</v>
      </c>
      <c r="XG4" s="5">
        <v>0.12073646419999999</v>
      </c>
      <c r="XH4" s="5">
        <v>0.12073646419999999</v>
      </c>
      <c r="XI4" s="5">
        <v>0.12073646419999999</v>
      </c>
      <c r="XJ4" s="5">
        <v>0.12073646419999999</v>
      </c>
      <c r="XK4" s="5">
        <v>0.12073646419999999</v>
      </c>
      <c r="XL4" s="5">
        <v>0.12073646419999999</v>
      </c>
      <c r="XM4" s="5">
        <v>0.12073646419999999</v>
      </c>
      <c r="XN4" s="5">
        <v>0.12073646419999999</v>
      </c>
      <c r="XO4" s="5">
        <v>0.12073646419999999</v>
      </c>
      <c r="XP4" s="5">
        <v>0.12073646419999999</v>
      </c>
      <c r="XQ4" s="5">
        <v>0.12073646419999999</v>
      </c>
      <c r="XR4" s="5">
        <v>0.12073646419999999</v>
      </c>
      <c r="XS4" s="5">
        <v>0.12073646419999999</v>
      </c>
      <c r="XT4" s="5">
        <v>0.12073646419999999</v>
      </c>
      <c r="XU4" s="5">
        <v>0.12073646419999999</v>
      </c>
      <c r="XV4" s="5">
        <v>0.12073646419999999</v>
      </c>
      <c r="XW4" s="5">
        <v>0.12073646419999999</v>
      </c>
      <c r="XX4" s="5">
        <v>0.12073646419999999</v>
      </c>
      <c r="XY4" s="5">
        <v>0.12073646419999999</v>
      </c>
      <c r="XZ4" s="5">
        <v>0.12073646419999999</v>
      </c>
      <c r="YA4" s="5">
        <v>0.12073646419999999</v>
      </c>
      <c r="YB4" s="5">
        <v>0.12073646419999999</v>
      </c>
      <c r="YC4" s="5">
        <v>0.12073646419999999</v>
      </c>
      <c r="YD4" s="5">
        <v>0.12073646419999999</v>
      </c>
      <c r="YE4" s="5">
        <v>0.12073646419999999</v>
      </c>
      <c r="YF4" s="5">
        <v>0.12073646419999999</v>
      </c>
      <c r="YG4" s="5">
        <v>0.12073646419999999</v>
      </c>
      <c r="YH4" s="5">
        <v>0.12073646419999999</v>
      </c>
      <c r="YI4" s="5">
        <v>0.12073646419999999</v>
      </c>
      <c r="YJ4" s="5">
        <v>0.12073646419999999</v>
      </c>
      <c r="YK4" s="5">
        <v>0.12073646419999999</v>
      </c>
      <c r="YL4" s="5">
        <v>0.12073646419999999</v>
      </c>
      <c r="YM4" s="5">
        <v>0.12073646419999999</v>
      </c>
      <c r="YN4" s="5">
        <v>0.12073646419999999</v>
      </c>
      <c r="YO4" s="5">
        <v>0.12073646419999999</v>
      </c>
      <c r="YP4" s="5">
        <v>0.12073646419999999</v>
      </c>
      <c r="YQ4" s="5">
        <v>0.12073646419999999</v>
      </c>
      <c r="YR4" s="5">
        <v>0.12073646419999999</v>
      </c>
      <c r="YS4" s="5">
        <v>0.12073646419999999</v>
      </c>
      <c r="YT4" s="5">
        <v>0.12073646419999999</v>
      </c>
      <c r="YU4" s="5">
        <v>0.12073646419999999</v>
      </c>
      <c r="YV4" s="5">
        <v>0.12073646419999999</v>
      </c>
      <c r="YW4" s="5">
        <v>0.12073646419999999</v>
      </c>
      <c r="YX4" s="5">
        <v>0.12073646419999999</v>
      </c>
      <c r="YY4" s="5">
        <v>0.12073646419999999</v>
      </c>
      <c r="YZ4" s="5">
        <v>0.12073646419999999</v>
      </c>
      <c r="ZA4" s="5">
        <v>0.12073646419999999</v>
      </c>
      <c r="ZB4" s="5">
        <v>0.12073646419999999</v>
      </c>
      <c r="ZC4" s="5">
        <v>0.12073646419999999</v>
      </c>
      <c r="ZD4" s="5">
        <v>0.12073646419999999</v>
      </c>
      <c r="ZE4" s="5">
        <v>0.12073646419999999</v>
      </c>
      <c r="ZF4" s="5">
        <v>0.12073646419999999</v>
      </c>
      <c r="ZG4" s="5">
        <v>0.12073646419999999</v>
      </c>
      <c r="ZH4" s="5">
        <v>0.12073646419999999</v>
      </c>
      <c r="ZI4" s="5">
        <v>0.12073646419999999</v>
      </c>
      <c r="ZJ4" s="5">
        <v>0.12073646419999999</v>
      </c>
      <c r="ZK4" s="5">
        <v>0.12073646419999999</v>
      </c>
      <c r="ZL4" s="5">
        <v>0.12073646419999999</v>
      </c>
      <c r="ZM4" s="5">
        <v>0.12073646419999999</v>
      </c>
      <c r="ZN4" s="5">
        <v>0.12073646419999999</v>
      </c>
      <c r="ZO4" s="5">
        <v>0.12073646419999999</v>
      </c>
      <c r="ZP4" s="5">
        <v>0.12073646419999999</v>
      </c>
      <c r="ZQ4" s="5">
        <v>0.12073646419999999</v>
      </c>
      <c r="ZR4" s="5">
        <v>0.12073646419999999</v>
      </c>
      <c r="ZS4" s="5">
        <v>0.12073646419999999</v>
      </c>
      <c r="ZT4" s="5">
        <v>0.12073646419999999</v>
      </c>
      <c r="ZU4" s="5">
        <v>0.12073646419999999</v>
      </c>
      <c r="ZV4" s="5">
        <v>0.12073646419999999</v>
      </c>
      <c r="ZW4" s="5">
        <v>0.12073646419999999</v>
      </c>
      <c r="ZX4" s="5">
        <v>0.12073646419999999</v>
      </c>
      <c r="ZY4" s="5">
        <v>0.12073646419999999</v>
      </c>
      <c r="ZZ4" s="5">
        <v>0.12073646419999999</v>
      </c>
      <c r="AAA4" s="5">
        <v>0.12073646419999999</v>
      </c>
      <c r="AAB4" s="5">
        <v>0.12073646419999999</v>
      </c>
      <c r="AAC4" s="5">
        <v>0.12073646419999999</v>
      </c>
      <c r="AAD4" s="5">
        <v>0.12073646419999999</v>
      </c>
      <c r="AAE4" s="5">
        <v>0.12073646419999999</v>
      </c>
      <c r="AAF4" s="5">
        <v>0.12073646419999999</v>
      </c>
      <c r="AAG4" s="5">
        <v>0.12073646419999999</v>
      </c>
      <c r="AAH4" s="5">
        <v>0.12073646419999999</v>
      </c>
      <c r="AAI4" s="5">
        <v>0.12073646419999999</v>
      </c>
      <c r="AAJ4" s="5">
        <v>0.12073646419999999</v>
      </c>
      <c r="AAK4" s="5">
        <v>0.12073646419999999</v>
      </c>
      <c r="AAL4" s="5">
        <v>0.12073646419999999</v>
      </c>
      <c r="AAM4" s="5">
        <v>0.12073646419999999</v>
      </c>
      <c r="AAN4" s="5">
        <v>0.12073646419999999</v>
      </c>
      <c r="AAO4" s="5">
        <v>0.12073646419999999</v>
      </c>
      <c r="AAP4" s="5">
        <v>0.12073646419999999</v>
      </c>
      <c r="AAQ4" s="5">
        <v>0.12073646419999999</v>
      </c>
      <c r="AAR4" s="5">
        <v>0.12073646419999999</v>
      </c>
      <c r="AAS4" s="5">
        <v>0.12073646419999999</v>
      </c>
      <c r="AAT4" s="5">
        <v>0.12073646419999999</v>
      </c>
      <c r="AAU4" s="5">
        <v>0.12073646419999999</v>
      </c>
      <c r="AAV4" s="5">
        <v>0.12073646419999999</v>
      </c>
      <c r="AAW4" s="5">
        <v>0.12073646419999999</v>
      </c>
      <c r="AAX4" s="5">
        <v>0.12073646419999999</v>
      </c>
      <c r="AAY4" s="5">
        <v>0.12073646419999999</v>
      </c>
      <c r="AAZ4" s="5">
        <v>0.12073646419999999</v>
      </c>
      <c r="ABA4" s="5">
        <v>0.12073646419999999</v>
      </c>
      <c r="ABB4" s="5">
        <v>0.12073646419999999</v>
      </c>
      <c r="ABC4" s="5">
        <v>0.12073646419999999</v>
      </c>
      <c r="ABD4" s="5">
        <v>0.12073646419999999</v>
      </c>
      <c r="ABE4" s="5">
        <v>0.12073646419999999</v>
      </c>
      <c r="ABF4" s="5">
        <v>0.12073646419999999</v>
      </c>
      <c r="ABG4" s="5">
        <v>0.12073646419999999</v>
      </c>
      <c r="ABH4" s="5">
        <v>0.12073646419999999</v>
      </c>
      <c r="ABI4" s="5">
        <v>0.12073646419999999</v>
      </c>
      <c r="ABJ4" s="5">
        <v>0.12073646419999999</v>
      </c>
      <c r="ABK4" s="5">
        <v>0.12073646419999999</v>
      </c>
      <c r="ABL4" s="5">
        <v>0.12073646419999999</v>
      </c>
      <c r="ABM4" s="5">
        <v>0.12073646419999999</v>
      </c>
      <c r="ABN4" s="5">
        <v>0.12073646419999999</v>
      </c>
      <c r="ABO4" s="5">
        <v>0.12073646419999999</v>
      </c>
      <c r="ABP4" s="5">
        <v>0.12073646419999999</v>
      </c>
      <c r="ABQ4" s="5">
        <v>0.12073646419999999</v>
      </c>
      <c r="ABR4" s="5">
        <v>0.12073646419999999</v>
      </c>
      <c r="ABS4" s="5">
        <v>0.12073646419999999</v>
      </c>
      <c r="ABT4" s="5">
        <v>0.12073646419999999</v>
      </c>
      <c r="ABU4" s="5">
        <v>0.12073646419999999</v>
      </c>
      <c r="ABV4" s="5">
        <v>0.12073646419999999</v>
      </c>
      <c r="ABW4" s="5">
        <v>0.12073646419999999</v>
      </c>
      <c r="ABX4" s="5">
        <v>0.12073646419999999</v>
      </c>
      <c r="ABY4" s="5">
        <v>0.12073646419999999</v>
      </c>
      <c r="ABZ4" s="5">
        <v>0.12073646419999999</v>
      </c>
      <c r="ACA4" s="5">
        <v>0.12073646419999999</v>
      </c>
      <c r="ACB4" s="5">
        <v>0.12073646419999999</v>
      </c>
      <c r="ACC4" s="5">
        <v>0.12073646419999999</v>
      </c>
      <c r="ACD4" s="5">
        <v>0.12073646419999999</v>
      </c>
      <c r="ACE4" s="5">
        <v>0.12073646419999999</v>
      </c>
      <c r="ACF4" s="5">
        <v>0.12073646419999999</v>
      </c>
      <c r="ACG4" s="5">
        <v>0.12073646419999999</v>
      </c>
      <c r="ACH4" s="5">
        <v>0.12073646419999999</v>
      </c>
      <c r="ACI4" s="5">
        <v>0.12073646419999999</v>
      </c>
      <c r="ACJ4" s="5">
        <v>0.12073646419999999</v>
      </c>
      <c r="ACK4" s="5">
        <v>0.12073646419999999</v>
      </c>
      <c r="ACL4" s="5">
        <v>0.12073646419999999</v>
      </c>
      <c r="ACM4" s="5">
        <v>0.12073646419999999</v>
      </c>
      <c r="ACN4" s="5">
        <v>0.12073646419999999</v>
      </c>
      <c r="ACO4" s="5">
        <v>0.12073646419999999</v>
      </c>
      <c r="ACP4" s="5">
        <v>0.12073646419999999</v>
      </c>
      <c r="ACQ4" s="5">
        <v>0.12073646419999999</v>
      </c>
      <c r="ACR4" s="5">
        <v>0.12073646419999999</v>
      </c>
      <c r="ACS4" s="5">
        <v>0.12073646419999999</v>
      </c>
      <c r="ACT4" s="5">
        <v>0.12073646419999999</v>
      </c>
      <c r="ACU4" s="5">
        <v>0.12073646419999999</v>
      </c>
      <c r="ACV4" s="5">
        <v>0.12073646419999999</v>
      </c>
      <c r="ACW4" s="5">
        <v>0.12073646419999999</v>
      </c>
      <c r="ACX4" s="5">
        <v>0.12073646419999999</v>
      </c>
      <c r="ACY4" s="5">
        <v>0.12073646419999999</v>
      </c>
      <c r="ACZ4" s="5">
        <v>0.12073646419999999</v>
      </c>
      <c r="ADA4" s="5">
        <v>0.12073646419999999</v>
      </c>
      <c r="ADB4" s="5">
        <v>0.12073646419999999</v>
      </c>
      <c r="ADC4" s="5">
        <v>0.12073646419999999</v>
      </c>
      <c r="ADD4" s="5">
        <v>0.12073646419999999</v>
      </c>
      <c r="ADE4" s="5">
        <v>0.12073646419999999</v>
      </c>
      <c r="ADF4" s="5">
        <v>0.12073646419999999</v>
      </c>
      <c r="ADG4" s="5">
        <v>0.12073646419999999</v>
      </c>
      <c r="ADH4" s="5">
        <v>0.12073646419999999</v>
      </c>
      <c r="ADI4" s="5">
        <v>0.12073646419999999</v>
      </c>
      <c r="ADJ4" s="5">
        <v>0.12073646419999999</v>
      </c>
      <c r="ADK4" s="5">
        <v>0.12073646419999999</v>
      </c>
      <c r="ADL4" s="5">
        <v>0.12073646419999999</v>
      </c>
      <c r="ADM4" s="5">
        <v>0.12073646419999999</v>
      </c>
      <c r="ADN4" s="5">
        <v>0.12073646419999999</v>
      </c>
      <c r="ADO4" s="5">
        <v>0.12073646419999999</v>
      </c>
      <c r="ADP4" s="5">
        <v>0.12073646419999999</v>
      </c>
      <c r="ADQ4" s="5">
        <v>0.12073646419999999</v>
      </c>
      <c r="ADR4" s="5">
        <v>0.12073646419999999</v>
      </c>
      <c r="ADS4" s="5">
        <v>0.12073646419999999</v>
      </c>
      <c r="ADT4" s="5">
        <v>0.12073646419999999</v>
      </c>
      <c r="ADU4" s="5">
        <v>0.12073646419999999</v>
      </c>
      <c r="ADV4" s="5">
        <v>0.12073646419999999</v>
      </c>
      <c r="ADW4" s="5">
        <v>0.12073646419999999</v>
      </c>
      <c r="ADX4" s="5">
        <v>0.12073646419999999</v>
      </c>
      <c r="ADY4" s="5">
        <v>0.12073646419999999</v>
      </c>
      <c r="ADZ4" s="5">
        <v>0.12073646419999999</v>
      </c>
      <c r="AEA4" s="5">
        <v>0.12073646419999999</v>
      </c>
      <c r="AEB4" s="5">
        <v>0.12073646419999999</v>
      </c>
      <c r="AEC4" s="5">
        <v>0.12073646419999999</v>
      </c>
      <c r="AED4" s="5">
        <v>0.12073646419999999</v>
      </c>
      <c r="AEE4" s="5">
        <v>0.12073646419999999</v>
      </c>
      <c r="AEF4" s="5">
        <v>0.12073646419999999</v>
      </c>
      <c r="AEG4" s="5">
        <v>0.12073646419999999</v>
      </c>
      <c r="AEH4" s="5">
        <v>0.12073646419999999</v>
      </c>
      <c r="AEI4" s="5">
        <v>0.12073646419999999</v>
      </c>
      <c r="AEJ4" s="5">
        <v>0.12073646419999999</v>
      </c>
      <c r="AEK4" s="5">
        <v>0.12073646419999999</v>
      </c>
      <c r="AEL4" s="5">
        <v>0.12073646419999999</v>
      </c>
      <c r="AEM4" s="5">
        <v>0.12073646419999999</v>
      </c>
      <c r="AEN4" s="5">
        <v>0.12073646419999999</v>
      </c>
      <c r="AEO4" s="5">
        <v>0.12073646419999999</v>
      </c>
      <c r="AEP4" s="5">
        <v>0.12073646419999999</v>
      </c>
      <c r="AEQ4" s="5">
        <v>0.12073646419999999</v>
      </c>
      <c r="AER4" s="5">
        <v>0.12073646419999999</v>
      </c>
      <c r="AES4" s="5">
        <v>0.12073646419999999</v>
      </c>
      <c r="AET4" s="5">
        <v>0.12073646419999999</v>
      </c>
      <c r="AEU4" s="5">
        <v>0.12073646419999999</v>
      </c>
      <c r="AEV4" s="5">
        <v>0.12073646419999999</v>
      </c>
      <c r="AEW4" s="5">
        <v>0.12073646419999999</v>
      </c>
      <c r="AEX4" s="5">
        <v>0.12073646419999999</v>
      </c>
      <c r="AEY4" s="5">
        <v>0.12073646419999999</v>
      </c>
      <c r="AEZ4" s="5">
        <v>0.12073646419999999</v>
      </c>
      <c r="AFA4" s="5">
        <v>0.12073646419999999</v>
      </c>
      <c r="AFB4" s="5">
        <v>0.12073646419999999</v>
      </c>
      <c r="AFC4" s="5">
        <v>0.12073646419999999</v>
      </c>
      <c r="AFD4" s="5">
        <v>0.12073646419999999</v>
      </c>
      <c r="AFE4" s="5">
        <v>0.12073646419999999</v>
      </c>
      <c r="AFF4" s="5">
        <v>0.12073646419999999</v>
      </c>
      <c r="AFG4" s="5">
        <v>0.12073646419999999</v>
      </c>
      <c r="AFH4" s="5">
        <v>0.12073646419999999</v>
      </c>
      <c r="AFI4" s="5">
        <v>0.12073646419999999</v>
      </c>
      <c r="AFJ4" s="5">
        <v>0.12073646419999999</v>
      </c>
      <c r="AFK4" s="5">
        <v>0.12073646419999999</v>
      </c>
      <c r="AFL4" s="5">
        <v>0.12073646419999999</v>
      </c>
      <c r="AFM4" s="5">
        <v>0.12073646419999999</v>
      </c>
      <c r="AFN4" s="5">
        <v>0.12073646419999999</v>
      </c>
      <c r="AFO4" s="5">
        <v>0.12073646419999999</v>
      </c>
      <c r="AFP4" s="5">
        <v>0.12073646419999999</v>
      </c>
      <c r="AFQ4" s="5">
        <v>0.12073646419999999</v>
      </c>
      <c r="AFR4" s="5">
        <v>0.12073646419999999</v>
      </c>
      <c r="AFS4" s="5">
        <v>0.12073646419999999</v>
      </c>
      <c r="AFT4" s="5">
        <v>0.12073646419999999</v>
      </c>
      <c r="AFU4" s="5">
        <v>0.12073646419999999</v>
      </c>
      <c r="AFV4" s="5">
        <v>0.12073646419999999</v>
      </c>
      <c r="AFW4" s="5">
        <v>0.12073646419999999</v>
      </c>
      <c r="AFX4" s="5">
        <v>0.12073646419999999</v>
      </c>
      <c r="AFY4" s="5">
        <v>0.12073646419999999</v>
      </c>
      <c r="AFZ4" s="5">
        <v>0.12073646419999999</v>
      </c>
      <c r="AGA4" s="5">
        <v>0.12073646419999999</v>
      </c>
      <c r="AGB4" s="5">
        <v>0.12073646419999999</v>
      </c>
      <c r="AGC4" s="5">
        <v>0.12073646419999999</v>
      </c>
      <c r="AGD4" s="5">
        <v>0.12073646419999999</v>
      </c>
      <c r="AGE4" s="5">
        <v>0.12073646419999999</v>
      </c>
      <c r="AGF4" s="5">
        <v>0.12073646419999999</v>
      </c>
      <c r="AGG4" s="5">
        <v>0.12073646419999999</v>
      </c>
      <c r="AGH4" s="5">
        <v>0.12073646419999999</v>
      </c>
      <c r="AGI4" s="5">
        <v>0.12073646419999999</v>
      </c>
      <c r="AGJ4" s="5">
        <v>0.12073646419999999</v>
      </c>
      <c r="AGK4" s="5">
        <v>0.12073646419999999</v>
      </c>
      <c r="AGL4" s="5">
        <v>0.12073646419999999</v>
      </c>
      <c r="AGM4" s="5">
        <v>0.12073646419999999</v>
      </c>
      <c r="AGN4" s="5">
        <v>0.12073646419999999</v>
      </c>
      <c r="AGO4" s="5">
        <v>0.12073646419999999</v>
      </c>
      <c r="AGP4" s="5">
        <v>0.12073646419999999</v>
      </c>
      <c r="AGQ4" s="5">
        <v>0.12073646419999999</v>
      </c>
      <c r="AGR4" s="5">
        <v>0.12073646419999999</v>
      </c>
      <c r="AGS4" s="5">
        <v>0.12073646419999999</v>
      </c>
      <c r="AGT4" s="5">
        <v>0.12073646419999999</v>
      </c>
      <c r="AGU4" s="5">
        <v>0.12073646419999999</v>
      </c>
      <c r="AGV4" s="5">
        <v>0.12073646419999999</v>
      </c>
      <c r="AGW4" s="5">
        <v>0.12073646419999999</v>
      </c>
      <c r="AGX4" s="5">
        <v>0.12073646419999999</v>
      </c>
      <c r="AGY4" s="5">
        <v>0.12073646419999999</v>
      </c>
      <c r="AGZ4" s="5">
        <v>0.12073646419999999</v>
      </c>
      <c r="AHA4" s="5">
        <v>0.12073646419999999</v>
      </c>
      <c r="AHB4" s="5">
        <v>0.12073646419999999</v>
      </c>
      <c r="AHC4" s="5">
        <v>0.12073646419999999</v>
      </c>
      <c r="AHD4" s="5">
        <v>0.12073646419999999</v>
      </c>
      <c r="AHE4" s="5">
        <v>0.12073646419999999</v>
      </c>
      <c r="AHF4" s="5">
        <v>0.12073646419999999</v>
      </c>
      <c r="AHG4" s="5">
        <v>0.12073646419999999</v>
      </c>
      <c r="AHH4" s="5">
        <v>0.12073646419999999</v>
      </c>
      <c r="AHI4" s="5">
        <v>0.12073646419999999</v>
      </c>
      <c r="AHJ4" s="5">
        <v>0.12073646419999999</v>
      </c>
      <c r="AHK4" s="5">
        <v>0.12073646419999999</v>
      </c>
      <c r="AHL4" s="5">
        <v>0.12073646419999999</v>
      </c>
      <c r="AHM4" s="5">
        <v>0.12073646419999999</v>
      </c>
      <c r="AHN4" s="5">
        <v>0.12073646419999999</v>
      </c>
      <c r="AHO4" s="5">
        <v>0.12073646419999999</v>
      </c>
      <c r="AHP4" s="5">
        <v>0.12073646419999999</v>
      </c>
      <c r="AHQ4" s="5">
        <v>0.12073646419999999</v>
      </c>
      <c r="AHR4" s="5">
        <v>0.12073646419999999</v>
      </c>
      <c r="AHS4" s="5">
        <v>0.12073646419999999</v>
      </c>
      <c r="AHT4" s="5">
        <v>0.12073646419999999</v>
      </c>
      <c r="AHU4" s="5">
        <v>0.12073646419999999</v>
      </c>
      <c r="AHV4" s="5">
        <v>0.12073646419999999</v>
      </c>
      <c r="AHW4" s="5">
        <v>0.12073646419999999</v>
      </c>
      <c r="AHX4" s="5">
        <v>0.12073646419999999</v>
      </c>
      <c r="AHY4" s="5">
        <v>0.12073646419999999</v>
      </c>
      <c r="AHZ4" s="5">
        <v>0.12073646419999999</v>
      </c>
      <c r="AIA4" s="5">
        <v>0.12073646419999999</v>
      </c>
      <c r="AIB4" s="5">
        <v>0.12073646419999999</v>
      </c>
      <c r="AIC4" s="5">
        <v>0.12073646419999999</v>
      </c>
      <c r="AID4" s="5">
        <v>0.12073646419999999</v>
      </c>
      <c r="AIE4" s="5">
        <v>0.12073646419999999</v>
      </c>
      <c r="AIF4" s="5">
        <v>0.12073646419999999</v>
      </c>
      <c r="AIG4" s="5">
        <v>0.12073646419999999</v>
      </c>
      <c r="AIH4" s="5">
        <v>0.12073646419999999</v>
      </c>
      <c r="AII4" s="5">
        <v>0.12073646419999999</v>
      </c>
      <c r="AIJ4" s="5">
        <v>0.12073646419999999</v>
      </c>
      <c r="AIK4" s="5">
        <v>0.12073646419999999</v>
      </c>
      <c r="AIL4" s="5">
        <v>0.12073646419999999</v>
      </c>
      <c r="AIM4" s="5">
        <v>0.12073646419999999</v>
      </c>
      <c r="AIN4" s="5">
        <v>0.12073646419999999</v>
      </c>
      <c r="AIO4" s="5">
        <v>0.12073646419999999</v>
      </c>
      <c r="AIP4" s="5">
        <v>0.12073646419999999</v>
      </c>
      <c r="AIQ4" s="5">
        <v>0.12073646419999999</v>
      </c>
      <c r="AIR4" s="5">
        <v>0.12073646419999999</v>
      </c>
      <c r="AIS4" s="5">
        <v>0.12073646419999999</v>
      </c>
      <c r="AIT4" s="5">
        <v>0.12073646419999999</v>
      </c>
      <c r="AIU4" s="5">
        <v>0.12073646419999999</v>
      </c>
      <c r="AIV4" s="5">
        <v>0.12073646419999999</v>
      </c>
      <c r="AIW4" s="5">
        <v>0.12073646419999999</v>
      </c>
      <c r="AIX4" s="5">
        <v>0.12073646419999999</v>
      </c>
      <c r="AIY4" s="5">
        <v>0.12073646419999999</v>
      </c>
      <c r="AIZ4" s="5">
        <v>0.12073646419999999</v>
      </c>
      <c r="AJA4" s="5">
        <v>0.12073646419999999</v>
      </c>
      <c r="AJB4" s="5">
        <v>0.12073646419999999</v>
      </c>
      <c r="AJC4" s="5">
        <v>0.12073646419999999</v>
      </c>
      <c r="AJD4" s="5">
        <v>0.12073646419999999</v>
      </c>
      <c r="AJE4" s="5">
        <v>0.12073646419999999</v>
      </c>
      <c r="AJF4" s="5">
        <v>0.12073646419999999</v>
      </c>
      <c r="AJG4" s="5">
        <v>0.12073646419999999</v>
      </c>
      <c r="AJH4" s="5">
        <v>0.12073646419999999</v>
      </c>
      <c r="AJI4" s="5">
        <v>0.12073646419999999</v>
      </c>
      <c r="AJJ4" s="5">
        <v>0.12073646419999999</v>
      </c>
      <c r="AJK4" s="5">
        <v>0.12073646419999999</v>
      </c>
      <c r="AJL4" s="5">
        <v>0.12073646419999999</v>
      </c>
      <c r="AJM4" s="5">
        <v>0.12073646419999999</v>
      </c>
      <c r="AJN4" s="5">
        <v>0.12073646419999999</v>
      </c>
      <c r="AJO4" s="5">
        <v>0.12073646419999999</v>
      </c>
      <c r="AJP4" s="5">
        <v>0.12073646419999999</v>
      </c>
      <c r="AJQ4" s="5">
        <v>0.12073646419999999</v>
      </c>
      <c r="AJR4" s="5">
        <v>0.12073646419999999</v>
      </c>
      <c r="AJS4" s="5">
        <v>0.12073646419999999</v>
      </c>
      <c r="AJT4" s="5">
        <v>0.12073646419999999</v>
      </c>
      <c r="AJU4" s="5">
        <v>0.12073646419999999</v>
      </c>
      <c r="AJV4" s="5">
        <v>0.12073646419999999</v>
      </c>
      <c r="AJW4" s="5">
        <v>0.12073646419999999</v>
      </c>
      <c r="AJX4" s="5">
        <v>0.12073646419999999</v>
      </c>
      <c r="AJY4" s="5">
        <v>0.12073646419999999</v>
      </c>
      <c r="AJZ4" s="5">
        <v>0.12073646419999999</v>
      </c>
      <c r="AKA4" s="5">
        <v>0.12073646419999999</v>
      </c>
      <c r="AKB4" s="5">
        <v>0.12073646419999999</v>
      </c>
      <c r="AKC4" s="5">
        <v>0.12073646419999999</v>
      </c>
      <c r="AKD4" s="5">
        <v>0.12073646419999999</v>
      </c>
      <c r="AKE4" s="5">
        <v>0.12073646419999999</v>
      </c>
      <c r="AKF4" s="5">
        <v>0.12073646419999999</v>
      </c>
      <c r="AKG4" s="5">
        <v>0.12073646419999999</v>
      </c>
      <c r="AKH4" s="5">
        <v>0.12073646419999999</v>
      </c>
      <c r="AKI4" s="5">
        <v>0.12073646419999999</v>
      </c>
      <c r="AKJ4" s="5">
        <v>0.12073646419999999</v>
      </c>
      <c r="AKK4" s="5">
        <v>0.12073646419999999</v>
      </c>
      <c r="AKL4" s="5">
        <v>0.12073646419999999</v>
      </c>
      <c r="AKM4" s="5">
        <v>0.12073646419999999</v>
      </c>
      <c r="AKN4" s="5">
        <v>0.12073646419999999</v>
      </c>
      <c r="AKO4" s="5">
        <v>0.12073646419999999</v>
      </c>
      <c r="AKP4" s="5">
        <v>0.12073646419999999</v>
      </c>
      <c r="AKQ4" s="5">
        <v>0.12073646419999999</v>
      </c>
      <c r="AKR4" s="5">
        <v>0.12073646419999999</v>
      </c>
      <c r="AKS4" s="5">
        <v>0.12073646419999999</v>
      </c>
      <c r="AKT4" s="5">
        <v>0.12073646419999999</v>
      </c>
      <c r="AKU4" s="5">
        <v>0.12073646419999999</v>
      </c>
      <c r="AKV4" s="5">
        <v>0.12073646419999999</v>
      </c>
      <c r="AKW4" s="5">
        <v>0.12073646419999999</v>
      </c>
      <c r="AKX4" s="5">
        <v>0.12073646419999999</v>
      </c>
      <c r="AKY4" s="5">
        <v>0.12073646419999999</v>
      </c>
      <c r="AKZ4" s="5">
        <v>0.12073646419999999</v>
      </c>
      <c r="ALA4" s="5">
        <v>0.12073646419999999</v>
      </c>
      <c r="ALB4" s="5">
        <v>0.12073646419999999</v>
      </c>
      <c r="ALC4" s="5">
        <v>0.12073646419999999</v>
      </c>
      <c r="ALD4" s="5">
        <v>0.12073646419999999</v>
      </c>
      <c r="ALE4" s="5">
        <v>0.12073646419999999</v>
      </c>
      <c r="ALF4" s="5">
        <v>0.12073646419999999</v>
      </c>
      <c r="ALG4" s="5">
        <v>0.12073646419999999</v>
      </c>
      <c r="ALH4" s="5">
        <v>0.12073646419999999</v>
      </c>
      <c r="ALI4" s="5">
        <v>0.12073646419999999</v>
      </c>
      <c r="ALJ4" s="5">
        <v>0.12073646419999999</v>
      </c>
      <c r="ALK4" s="5">
        <v>0.12073646419999999</v>
      </c>
      <c r="ALL4" s="5">
        <v>0.12073646419999999</v>
      </c>
      <c r="ALM4" s="5">
        <v>0.12073646419999999</v>
      </c>
      <c r="ALN4" s="5">
        <v>0.12073646419999999</v>
      </c>
      <c r="ALO4" s="5">
        <v>0.12073646419999999</v>
      </c>
      <c r="ALP4" s="5">
        <v>0.12073646419999999</v>
      </c>
      <c r="ALQ4" s="5">
        <v>0.12073646419999999</v>
      </c>
      <c r="ALR4" s="5">
        <v>0.12073646419999999</v>
      </c>
      <c r="ALS4" s="5">
        <v>0.12073646419999999</v>
      </c>
      <c r="ALT4" s="5">
        <v>0.12073646419999999</v>
      </c>
      <c r="ALU4" s="5">
        <v>0.12073646419999999</v>
      </c>
      <c r="ALV4" s="5">
        <v>0.12073646419999999</v>
      </c>
      <c r="ALW4" s="5">
        <v>0.12073646419999999</v>
      </c>
      <c r="ALX4" s="5">
        <v>0.12073646419999999</v>
      </c>
      <c r="ALY4" s="5">
        <v>0.12073646419999999</v>
      </c>
      <c r="ALZ4" s="5">
        <v>0.12073646419999999</v>
      </c>
      <c r="AMA4" s="5">
        <v>0.12073646419999999</v>
      </c>
      <c r="AMB4" s="5">
        <v>0.12073646419999999</v>
      </c>
      <c r="AMC4" s="5">
        <v>0.12073646419999999</v>
      </c>
      <c r="AMD4" s="5">
        <v>0.12073646419999999</v>
      </c>
      <c r="AME4" s="5">
        <v>0.12073646419999999</v>
      </c>
      <c r="AMF4" s="5">
        <v>0.12073646419999999</v>
      </c>
      <c r="AMG4" s="5">
        <v>0.12073646419999999</v>
      </c>
      <c r="AMH4" s="5">
        <v>0.12073646419999999</v>
      </c>
      <c r="AMI4" s="5">
        <v>0.12073646419999999</v>
      </c>
      <c r="AMJ4" s="5">
        <v>0.12073646419999999</v>
      </c>
      <c r="AMK4" s="5">
        <v>0.12073646419999999</v>
      </c>
      <c r="AML4" s="5">
        <v>0.12073646419999999</v>
      </c>
      <c r="AMM4" s="5">
        <v>0.12073646419999999</v>
      </c>
      <c r="AMN4" s="5">
        <v>0.12073646419999999</v>
      </c>
      <c r="AMO4" s="5">
        <v>0.12073646419999999</v>
      </c>
      <c r="AMP4" s="5">
        <v>0.12073646419999999</v>
      </c>
      <c r="AMQ4" s="5">
        <v>0.12073646419999999</v>
      </c>
      <c r="AMR4" s="5">
        <v>0.12073646419999999</v>
      </c>
      <c r="AMS4" s="5">
        <v>0.12073646419999999</v>
      </c>
      <c r="AMT4" s="5">
        <v>0.12073646419999999</v>
      </c>
      <c r="AMU4" s="5">
        <v>0.12073646419999999</v>
      </c>
      <c r="AMV4" s="5">
        <v>0.12073646419999999</v>
      </c>
      <c r="AMW4" s="5">
        <v>0.12073646419999999</v>
      </c>
      <c r="AMX4" s="5">
        <v>0.12073646419999999</v>
      </c>
      <c r="AMY4" s="5">
        <v>0.12073646419999999</v>
      </c>
      <c r="AMZ4" s="5">
        <v>0.12073646419999999</v>
      </c>
      <c r="ANA4" s="5">
        <v>0.12073646419999999</v>
      </c>
      <c r="ANB4" s="5">
        <v>0.12073646419999999</v>
      </c>
      <c r="ANC4" s="5">
        <v>0.12073646419999999</v>
      </c>
      <c r="AND4" s="5">
        <v>0.12073646419999999</v>
      </c>
      <c r="ANE4" s="5">
        <v>0.12073646419999999</v>
      </c>
      <c r="ANF4" s="5">
        <v>0.12073646419999999</v>
      </c>
      <c r="ANG4" s="5">
        <v>0.12073646419999999</v>
      </c>
      <c r="ANH4" s="5">
        <v>0.12073646419999999</v>
      </c>
      <c r="ANI4" s="5">
        <v>0.12073646419999999</v>
      </c>
      <c r="ANJ4" s="5">
        <v>0.12073646419999999</v>
      </c>
      <c r="ANK4" s="5">
        <v>0.12073646419999999</v>
      </c>
      <c r="ANL4" s="5">
        <v>0.12073646419999999</v>
      </c>
      <c r="ANM4" s="5">
        <v>0.12073646419999999</v>
      </c>
      <c r="ANN4" s="5">
        <v>0.12073646419999999</v>
      </c>
      <c r="ANO4" s="5">
        <v>0.12073646419999999</v>
      </c>
      <c r="ANP4" s="5">
        <v>0.12073646419999999</v>
      </c>
      <c r="ANQ4" s="5">
        <v>0.12073646419999999</v>
      </c>
      <c r="ANR4" s="5">
        <v>0.12073646419999999</v>
      </c>
      <c r="ANS4" s="5">
        <v>0.12073646419999999</v>
      </c>
      <c r="ANT4" s="5">
        <v>0.12073646419999999</v>
      </c>
      <c r="ANU4" s="5">
        <v>0.12073646419999999</v>
      </c>
      <c r="ANV4" s="5">
        <v>0.12073646419999999</v>
      </c>
      <c r="ANW4" s="5">
        <v>0.12073646419999999</v>
      </c>
      <c r="ANX4" s="5">
        <v>0.12073646419999999</v>
      </c>
      <c r="ANY4" s="5">
        <v>0.12073646419999999</v>
      </c>
      <c r="ANZ4" s="5">
        <v>0.12073646419999999</v>
      </c>
      <c r="AOA4" s="5">
        <v>0.12073646419999999</v>
      </c>
      <c r="AOB4" s="5">
        <v>0.12073646419999999</v>
      </c>
      <c r="AOC4" s="5">
        <v>0.12073646419999999</v>
      </c>
      <c r="AOD4" s="5">
        <v>0.12073646419999999</v>
      </c>
      <c r="AOE4" s="5">
        <v>0.12073646419999999</v>
      </c>
      <c r="AOF4" s="5">
        <v>0.12073646419999999</v>
      </c>
      <c r="AOG4" s="5">
        <v>0.12073646419999999</v>
      </c>
      <c r="AOH4" s="5">
        <v>0.12073646419999999</v>
      </c>
      <c r="AOI4" s="5">
        <v>0.12073646419999999</v>
      </c>
      <c r="AOJ4" s="5">
        <v>0.12073646419999999</v>
      </c>
      <c r="AOK4" s="5">
        <v>0.12073646419999999</v>
      </c>
      <c r="AOL4" s="5">
        <v>0.12073646419999999</v>
      </c>
      <c r="AOM4" s="5">
        <v>0.12073646419999999</v>
      </c>
      <c r="AON4" s="5">
        <v>0.12073646419999999</v>
      </c>
      <c r="AOO4" s="5">
        <v>0.12073646419999999</v>
      </c>
      <c r="AOP4" s="5">
        <v>0.12073646419999999</v>
      </c>
      <c r="AOQ4" s="5">
        <v>0.12073646419999999</v>
      </c>
      <c r="AOR4" s="5">
        <v>0.12073646419999999</v>
      </c>
      <c r="AOS4" s="5">
        <v>0.12073646419999999</v>
      </c>
      <c r="AOT4" s="5">
        <v>0.12073646419999999</v>
      </c>
      <c r="AOU4" s="5">
        <v>0.12073646419999999</v>
      </c>
      <c r="AOV4" s="5">
        <v>0.12073646419999999</v>
      </c>
      <c r="AOW4" s="5">
        <v>0.12073646419999999</v>
      </c>
      <c r="AOX4" s="5">
        <v>0.12073646419999999</v>
      </c>
      <c r="AOY4" s="5">
        <v>0.12073646419999999</v>
      </c>
      <c r="AOZ4" s="5">
        <v>0.12073646419999999</v>
      </c>
      <c r="APA4" s="5">
        <v>0.12073646419999999</v>
      </c>
      <c r="APB4" s="5">
        <v>0.12073646419999999</v>
      </c>
      <c r="APC4" s="5">
        <v>0.12073646419999999</v>
      </c>
      <c r="APD4" s="5">
        <v>0.12073646419999999</v>
      </c>
      <c r="APE4" s="5">
        <v>0.12073646419999999</v>
      </c>
      <c r="APF4" s="5">
        <v>0.12073646419999999</v>
      </c>
      <c r="APG4" s="5">
        <v>0.12073646419999999</v>
      </c>
      <c r="APH4" s="5">
        <v>0.12073646419999999</v>
      </c>
      <c r="API4" s="5">
        <v>0.12073646419999999</v>
      </c>
      <c r="APJ4" s="5">
        <v>0.12073646419999999</v>
      </c>
      <c r="APK4" s="5">
        <v>0.12073646419999999</v>
      </c>
      <c r="APL4" s="5">
        <v>0.12073646419999999</v>
      </c>
      <c r="APM4" s="5">
        <v>0.12073646419999999</v>
      </c>
      <c r="APN4" s="5">
        <v>0.12073646419999999</v>
      </c>
      <c r="APO4" s="5">
        <v>0.12073646419999999</v>
      </c>
      <c r="APP4" s="5">
        <v>0.12073646419999999</v>
      </c>
      <c r="APQ4" s="5">
        <v>0.12073646419999999</v>
      </c>
      <c r="APR4" s="5">
        <v>0.12073646419999999</v>
      </c>
      <c r="APS4" s="5">
        <v>0.12073646419999999</v>
      </c>
      <c r="APT4" s="5">
        <v>0.12073646419999999</v>
      </c>
      <c r="APU4" s="5">
        <v>0.12073646419999999</v>
      </c>
      <c r="APV4" s="5">
        <v>0.12073646419999999</v>
      </c>
      <c r="APW4" s="5">
        <v>0.12073646419999999</v>
      </c>
      <c r="APX4" s="5">
        <v>0.12073646419999999</v>
      </c>
      <c r="APY4" s="5">
        <v>0.12073646419999999</v>
      </c>
      <c r="APZ4" s="5">
        <v>0.12073646419999999</v>
      </c>
      <c r="AQA4" s="5">
        <v>0.12073646419999999</v>
      </c>
      <c r="AQB4" s="5">
        <v>0.12073646419999999</v>
      </c>
      <c r="AQC4" s="5">
        <v>0.12073646419999999</v>
      </c>
      <c r="AQD4" s="5">
        <v>0.12073646419999999</v>
      </c>
      <c r="AQE4" s="5">
        <v>0.12073646419999999</v>
      </c>
      <c r="AQF4" s="5">
        <v>0.12073646419999999</v>
      </c>
      <c r="AQG4" s="5">
        <v>0.12073646419999999</v>
      </c>
      <c r="AQH4" s="5">
        <v>0.12073646419999999</v>
      </c>
      <c r="AQI4" s="5">
        <v>0.12073646419999999</v>
      </c>
      <c r="AQJ4" s="5">
        <v>0.12073646419999999</v>
      </c>
      <c r="AQK4" s="5">
        <v>0.12073646419999999</v>
      </c>
      <c r="AQL4" s="5">
        <v>0.12073646419999999</v>
      </c>
      <c r="AQM4" s="5">
        <v>0.12073646419999999</v>
      </c>
      <c r="AQN4" s="5">
        <v>0.12073646419999999</v>
      </c>
      <c r="AQO4" s="5">
        <v>0.12073646419999999</v>
      </c>
      <c r="AQP4" s="5">
        <v>0.12073646419999999</v>
      </c>
      <c r="AQQ4" s="5">
        <v>0.12073646419999999</v>
      </c>
      <c r="AQR4" s="5">
        <v>0.12073646419999999</v>
      </c>
      <c r="AQS4" s="5">
        <v>0.12073646419999999</v>
      </c>
      <c r="AQT4" s="5">
        <v>0.12073646419999999</v>
      </c>
      <c r="AQU4" s="5">
        <v>0.12073646419999999</v>
      </c>
      <c r="AQV4" s="5">
        <v>0.12073646419999999</v>
      </c>
      <c r="AQW4" s="5">
        <v>0.12073646419999999</v>
      </c>
      <c r="AQX4" s="5">
        <v>0.12073646419999999</v>
      </c>
      <c r="AQY4" s="5">
        <v>0.12073646419999999</v>
      </c>
      <c r="AQZ4" s="5">
        <v>0.12073646419999999</v>
      </c>
      <c r="ARA4" s="5">
        <v>0.12073646419999999</v>
      </c>
      <c r="ARB4" s="5">
        <v>0.12073646419999999</v>
      </c>
      <c r="ARC4" s="5">
        <v>0.12073646419999999</v>
      </c>
      <c r="ARD4" s="5">
        <v>0.12073646419999999</v>
      </c>
      <c r="ARE4" s="5">
        <v>0.12073646419999999</v>
      </c>
      <c r="ARF4" s="5">
        <v>0.12073646419999999</v>
      </c>
      <c r="ARG4" s="5">
        <v>0.12073646419999999</v>
      </c>
      <c r="ARH4" s="5">
        <v>0.12073646419999999</v>
      </c>
      <c r="ARI4" s="5">
        <v>0.12073646419999999</v>
      </c>
      <c r="ARJ4" s="5">
        <v>0.12073646419999999</v>
      </c>
      <c r="ARK4" s="5">
        <v>0.12073646419999999</v>
      </c>
      <c r="ARL4" s="5">
        <v>0.12073646419999999</v>
      </c>
      <c r="ARM4" s="5">
        <v>0.12073646419999999</v>
      </c>
      <c r="ARN4" s="5">
        <v>0.12073646419999999</v>
      </c>
      <c r="ARO4" s="5">
        <v>0.12073646419999999</v>
      </c>
      <c r="ARP4" s="5">
        <v>0.12073646419999999</v>
      </c>
      <c r="ARQ4" s="5">
        <v>0.12073646419999999</v>
      </c>
      <c r="ARR4" s="5">
        <v>0.12073646419999999</v>
      </c>
      <c r="ARS4" s="5">
        <v>0.12073646419999999</v>
      </c>
      <c r="ART4" s="5">
        <v>0.12073646419999999</v>
      </c>
      <c r="ARU4" s="5">
        <v>0.12073646419999999</v>
      </c>
      <c r="ARV4" s="5">
        <v>0.12073646419999999</v>
      </c>
      <c r="ARW4" s="5">
        <v>0.12073646419999999</v>
      </c>
      <c r="ARX4" s="5">
        <v>0.12073646419999999</v>
      </c>
      <c r="ARY4" s="5">
        <v>0.12073646419999999</v>
      </c>
      <c r="ARZ4" s="5">
        <v>0.12073646419999999</v>
      </c>
      <c r="ASA4" s="5">
        <v>0.12073646419999999</v>
      </c>
      <c r="ASB4" s="5">
        <v>0.12073646419999999</v>
      </c>
      <c r="ASC4" s="5">
        <v>0.12073646419999999</v>
      </c>
      <c r="ASD4" s="5">
        <v>0.12073646419999999</v>
      </c>
      <c r="ASE4" s="5">
        <v>0.12073646419999999</v>
      </c>
      <c r="ASF4" s="5">
        <v>0.12073646419999999</v>
      </c>
      <c r="ASG4" s="5">
        <v>0.12073646419999999</v>
      </c>
      <c r="ASH4" s="5">
        <v>0.12073646419999999</v>
      </c>
      <c r="ASI4" s="5">
        <v>0.12073646419999999</v>
      </c>
      <c r="ASJ4" s="5">
        <v>0.12073646419999999</v>
      </c>
      <c r="ASK4" s="5">
        <v>0.12073646419999999</v>
      </c>
      <c r="ASL4" s="5">
        <v>0.12073646419999999</v>
      </c>
      <c r="ASM4" s="5">
        <v>0.12073646419999999</v>
      </c>
      <c r="ASN4" s="5">
        <v>0.12073646419999999</v>
      </c>
      <c r="ASO4" s="5">
        <v>0.12073646419999999</v>
      </c>
      <c r="ASP4" s="5">
        <v>0.12073646419999999</v>
      </c>
      <c r="ASQ4" s="5">
        <v>0.12073646419999999</v>
      </c>
      <c r="ASR4" s="5">
        <v>0.12073646419999999</v>
      </c>
      <c r="ASS4" s="5">
        <v>0.12073646419999999</v>
      </c>
      <c r="AST4" s="5">
        <v>0.12073646419999999</v>
      </c>
      <c r="ASU4" s="5">
        <v>0.12073646419999999</v>
      </c>
      <c r="ASV4" s="5">
        <v>0.12073646419999999</v>
      </c>
      <c r="ASW4" s="5">
        <v>0.12073646419999999</v>
      </c>
      <c r="ASX4" s="5">
        <v>0.12073646419999999</v>
      </c>
      <c r="ASY4" s="5">
        <v>0.12073646419999999</v>
      </c>
      <c r="ASZ4" s="5">
        <v>0.12073646419999999</v>
      </c>
      <c r="ATA4" s="5">
        <v>0.12073646419999999</v>
      </c>
      <c r="ATB4" s="5">
        <v>0.12073646419999999</v>
      </c>
      <c r="ATC4" s="5">
        <v>0.12073646419999999</v>
      </c>
      <c r="ATD4" s="5">
        <v>0.12073646419999999</v>
      </c>
      <c r="ATE4" s="5">
        <v>0.12073646419999999</v>
      </c>
      <c r="ATF4" s="5">
        <v>0.12073646419999999</v>
      </c>
      <c r="ATG4" s="5">
        <v>0.12073646419999999</v>
      </c>
      <c r="ATH4" s="5">
        <v>0.12073646419999999</v>
      </c>
      <c r="ATI4" s="5">
        <v>0.12073646419999999</v>
      </c>
      <c r="ATJ4" s="5">
        <v>0.12073646419999999</v>
      </c>
      <c r="ATK4" s="5">
        <v>0.12073646419999999</v>
      </c>
      <c r="ATL4" s="6">
        <v>0.12073646419999999</v>
      </c>
      <c r="ATM4" s="6">
        <v>0.12073646419999999</v>
      </c>
      <c r="ATN4" s="6">
        <v>0.12073646419999999</v>
      </c>
      <c r="ATO4" s="6">
        <v>0.12073646419999999</v>
      </c>
      <c r="ATP4" s="6">
        <v>0.12073646419999999</v>
      </c>
      <c r="ATQ4" s="6">
        <v>0.12073646419999999</v>
      </c>
      <c r="ATR4" s="6">
        <v>0.12073646419999999</v>
      </c>
      <c r="ATS4" s="6">
        <v>0.12073646419999999</v>
      </c>
      <c r="ATT4" s="6">
        <v>0.12073646419999999</v>
      </c>
      <c r="ATU4" s="6">
        <v>0.12073646419999999</v>
      </c>
      <c r="ATV4" s="6">
        <v>0.12073646419999999</v>
      </c>
      <c r="ATW4" s="6">
        <v>0.12073646419999999</v>
      </c>
    </row>
    <row r="5" spans="1:1806">
      <c r="A5" t="str">
        <f>YieldCurves_Input[[#This Row],[Date \ Duration (Months)]]&amp;"_"&amp;YieldCurves_Input[[#This Row],[Currency]]&amp;"_"&amp;IF(Scope_LinkedCashflows="Yes",YieldCurves_Input[[#This Row],[Linked / Unlinked]],"Unlinked")&amp;IF(Option_GranularYC="Yes","_"&amp;YieldCurves_Input[[#This Row],[Remaining Coverage/Incurred Claims]]&amp;"_"&amp;YieldCurves_Input[[#This Row],[Group Code]],"")</f>
        <v>43646_ZAR_Unlinked</v>
      </c>
      <c r="B5" s="3" t="s">
        <v>1806</v>
      </c>
      <c r="C5" s="3" t="s">
        <v>1807</v>
      </c>
      <c r="D5" s="3"/>
      <c r="E5" s="4">
        <v>43646</v>
      </c>
      <c r="F5" s="4" t="s">
        <v>1808</v>
      </c>
      <c r="G5" s="5">
        <v>0</v>
      </c>
      <c r="H5" s="5">
        <v>7.65145026464156E-2</v>
      </c>
      <c r="I5" s="5">
        <v>6.9174988700510406E-2</v>
      </c>
      <c r="J5" s="5">
        <v>6.2080134012401304E-2</v>
      </c>
      <c r="K5" s="5">
        <v>6.7439095100440896E-2</v>
      </c>
      <c r="L5" s="5">
        <v>6.7572033930109604E-2</v>
      </c>
      <c r="M5" s="5">
        <v>6.7042204751663698E-2</v>
      </c>
      <c r="N5" s="5">
        <v>4.1992757331594799E-2</v>
      </c>
      <c r="O5" s="5">
        <v>8.2867825795114106E-2</v>
      </c>
      <c r="P5" s="5">
        <v>8.7353142755873789E-2</v>
      </c>
      <c r="Q5" s="5">
        <v>6.8824474406876709E-2</v>
      </c>
      <c r="R5" s="5">
        <v>6.6995130580635595E-2</v>
      </c>
      <c r="S5" s="5">
        <v>6.6631507375583196E-2</v>
      </c>
      <c r="T5" s="5">
        <v>6.1929659585278699E-2</v>
      </c>
      <c r="U5" s="5">
        <v>6.0567363739463899E-2</v>
      </c>
      <c r="V5" s="5">
        <v>5.9497387354827201E-2</v>
      </c>
      <c r="W5" s="5">
        <v>5.8445214791367196E-2</v>
      </c>
      <c r="X5" s="5">
        <v>5.7375773897260701E-2</v>
      </c>
      <c r="Y5" s="5">
        <v>5.6289082764045401E-2</v>
      </c>
      <c r="Z5" s="5">
        <v>5.52377189276336E-2</v>
      </c>
      <c r="AA5" s="5">
        <v>5.42391659835453E-2</v>
      </c>
      <c r="AB5" s="5">
        <v>5.3170790312193204E-2</v>
      </c>
      <c r="AC5" s="5">
        <v>7.3887662808934704E-2</v>
      </c>
      <c r="AD5" s="5">
        <v>7.4800423129131891E-2</v>
      </c>
      <c r="AE5" s="5">
        <v>7.5713378597134701E-2</v>
      </c>
      <c r="AF5" s="5">
        <v>7.6611553120223594E-2</v>
      </c>
      <c r="AG5" s="5">
        <v>7.75398583305031E-2</v>
      </c>
      <c r="AH5" s="5">
        <v>7.8468367811262804E-2</v>
      </c>
      <c r="AI5" s="5">
        <v>7.9352131386910996E-2</v>
      </c>
      <c r="AJ5" s="5">
        <v>8.0266034691143504E-2</v>
      </c>
      <c r="AK5" s="5">
        <v>8.1210109083631896E-2</v>
      </c>
      <c r="AL5" s="5">
        <v>8.2139395258416792E-2</v>
      </c>
      <c r="AM5" s="5">
        <v>8.3023903470013802E-2</v>
      </c>
      <c r="AN5" s="5">
        <v>8.3908580655461099E-2</v>
      </c>
      <c r="AO5" s="5">
        <v>8.48084427897626E-2</v>
      </c>
      <c r="AP5" s="5">
        <v>8.5723483290851804E-2</v>
      </c>
      <c r="AQ5" s="5">
        <v>8.6653727230790289E-2</v>
      </c>
      <c r="AR5" s="5">
        <v>8.7539139943502403E-2</v>
      </c>
      <c r="AS5" s="5">
        <v>8.8469756785450396E-2</v>
      </c>
      <c r="AT5" s="5">
        <v>8.9415595594807301E-2</v>
      </c>
      <c r="AU5" s="5">
        <v>9.0331593885467396E-2</v>
      </c>
      <c r="AV5" s="5">
        <v>9.1247784537981089E-2</v>
      </c>
      <c r="AW5" s="5">
        <v>9.2149138517652898E-2</v>
      </c>
      <c r="AX5" s="5">
        <v>9.3080726372398989E-2</v>
      </c>
      <c r="AY5" s="5">
        <v>9.39824579713706E-2</v>
      </c>
      <c r="AZ5" s="5">
        <v>8.4974502461482096E-2</v>
      </c>
      <c r="BA5" s="5">
        <v>8.543596022970229E-2</v>
      </c>
      <c r="BB5" s="5">
        <v>8.5913108238038702E-2</v>
      </c>
      <c r="BC5" s="5">
        <v>8.6405958466579502E-2</v>
      </c>
      <c r="BD5" s="5">
        <v>8.6883213639844498E-2</v>
      </c>
      <c r="BE5" s="5">
        <v>8.7368346222838705E-2</v>
      </c>
      <c r="BF5" s="5">
        <v>8.7837881177635704E-2</v>
      </c>
      <c r="BG5" s="5">
        <v>8.8315290924825707E-2</v>
      </c>
      <c r="BH5" s="5">
        <v>8.8800582296426608E-2</v>
      </c>
      <c r="BI5" s="5">
        <v>8.9262441046812094E-2</v>
      </c>
      <c r="BJ5" s="5">
        <v>8.9747834088759401E-2</v>
      </c>
      <c r="BK5" s="5">
        <v>9.0233284038140307E-2</v>
      </c>
      <c r="BL5" s="5">
        <v>9.0679630689238996E-2</v>
      </c>
      <c r="BM5" s="5">
        <v>9.1157347287820198E-2</v>
      </c>
      <c r="BN5" s="5">
        <v>9.1658616807003504E-2</v>
      </c>
      <c r="BO5" s="5">
        <v>9.21207753840982E-2</v>
      </c>
      <c r="BP5" s="5">
        <v>9.2598647648610713E-2</v>
      </c>
      <c r="BQ5" s="5">
        <v>9.30922455348306E-2</v>
      </c>
      <c r="BR5" s="5">
        <v>9.3570224307906194E-2</v>
      </c>
      <c r="BS5" s="5">
        <v>9.4056092023314705E-2</v>
      </c>
      <c r="BT5" s="5">
        <v>9.4526338079411201E-2</v>
      </c>
      <c r="BU5" s="5">
        <v>9.5004470466176105E-2</v>
      </c>
      <c r="BV5" s="5">
        <v>9.5498335103939597E-2</v>
      </c>
      <c r="BW5" s="5">
        <v>9.5960893824535501E-2</v>
      </c>
      <c r="BX5" s="5">
        <v>9.6423498135642008E-2</v>
      </c>
      <c r="BY5" s="5">
        <v>9.6901836203355407E-2</v>
      </c>
      <c r="BZ5" s="5">
        <v>9.7372382340104494E-2</v>
      </c>
      <c r="CA5" s="5">
        <v>9.7850821394878995E-2</v>
      </c>
      <c r="CB5" s="5">
        <v>9.8337156728130606E-2</v>
      </c>
      <c r="CC5" s="5">
        <v>9.8807855116114493E-2</v>
      </c>
      <c r="CD5" s="5">
        <v>9.9286447174601611E-2</v>
      </c>
      <c r="CE5" s="5">
        <v>9.9780786339263197E-2</v>
      </c>
      <c r="CF5" s="5">
        <v>0.10024378926031</v>
      </c>
      <c r="CG5" s="5">
        <v>0.10072253411908701</v>
      </c>
      <c r="CH5" s="5">
        <v>0.101217032794713</v>
      </c>
      <c r="CI5" s="5">
        <v>0.10167233337241199</v>
      </c>
      <c r="CJ5" s="5">
        <v>0.10214338007999001</v>
      </c>
      <c r="CK5" s="5">
        <v>0.102630182905201</v>
      </c>
      <c r="CL5" s="5">
        <v>0.103093479344394</v>
      </c>
      <c r="CM5" s="5">
        <v>0.103572529257195</v>
      </c>
      <c r="CN5" s="5">
        <v>0.104067341072864</v>
      </c>
      <c r="CO5" s="5">
        <v>0.104554351424716</v>
      </c>
      <c r="CP5" s="5">
        <v>0.10503355861093899</v>
      </c>
      <c r="CQ5" s="5">
        <v>0.105504959244414</v>
      </c>
      <c r="CR5" s="5">
        <v>0.105984266657575</v>
      </c>
      <c r="CS5" s="5">
        <v>0.106589157673567</v>
      </c>
      <c r="CT5" s="5">
        <v>0.107313106142915</v>
      </c>
      <c r="CU5" s="5">
        <v>0.107768708387666</v>
      </c>
      <c r="CV5" s="5">
        <v>0.108256330899936</v>
      </c>
      <c r="CW5" s="5">
        <v>0.10875999984214101</v>
      </c>
      <c r="CX5" s="5">
        <v>0.109247730896971</v>
      </c>
      <c r="CY5" s="5">
        <v>0.10973551532579601</v>
      </c>
      <c r="CZ5" s="5">
        <v>0.11021535403563799</v>
      </c>
      <c r="DA5" s="5">
        <v>0.110711239771423</v>
      </c>
      <c r="DB5" s="5">
        <v>0.111207181456739</v>
      </c>
      <c r="DC5" s="5">
        <v>0.11167917579714799</v>
      </c>
      <c r="DD5" s="5">
        <v>0.11216721968961099</v>
      </c>
      <c r="DE5" s="5">
        <v>0.11267132179848299</v>
      </c>
      <c r="DF5" s="5">
        <v>0.113167476326647</v>
      </c>
      <c r="DG5" s="5">
        <v>0.11364767818228901</v>
      </c>
      <c r="DH5" s="5">
        <v>0.114127928876013</v>
      </c>
      <c r="DI5" s="5">
        <v>0.11460022682644799</v>
      </c>
      <c r="DJ5" s="5">
        <v>0.115088582716925</v>
      </c>
      <c r="DK5" s="5">
        <v>0.115593008729377</v>
      </c>
      <c r="DL5" s="5">
        <v>0.116081472489916</v>
      </c>
      <c r="DM5" s="5">
        <v>0.11657799775176</v>
      </c>
      <c r="DN5" s="5">
        <v>0.117058558220242</v>
      </c>
      <c r="DO5" s="5">
        <v>0.11754717750849601</v>
      </c>
      <c r="DP5" s="5">
        <v>0.11804386257041</v>
      </c>
      <c r="DQ5" s="5">
        <v>0.11851656400391899</v>
      </c>
      <c r="DR5" s="5">
        <v>0.11901335132403799</v>
      </c>
      <c r="DS5" s="5">
        <v>0.119502182363251</v>
      </c>
      <c r="DT5" s="5">
        <v>0.11995900342898799</v>
      </c>
      <c r="DU5" s="5">
        <v>0.12044793150185801</v>
      </c>
      <c r="DV5" s="5">
        <v>0.12095294635999201</v>
      </c>
      <c r="DW5" s="5">
        <v>0.12143396482065499</v>
      </c>
      <c r="DX5" s="5">
        <v>0.121923049530464</v>
      </c>
      <c r="DY5" s="5">
        <v>0.12242822608675899</v>
      </c>
      <c r="DZ5" s="5">
        <v>0.12290137895134899</v>
      </c>
      <c r="EA5" s="5">
        <v>0.12339061835579</v>
      </c>
      <c r="EB5" s="5">
        <v>0.123895956425065</v>
      </c>
      <c r="EC5" s="5">
        <v>0.12438530289090799</v>
      </c>
      <c r="ED5" s="5">
        <v>0.12488272492236799</v>
      </c>
      <c r="EE5" s="5">
        <v>0.12535612905882901</v>
      </c>
      <c r="EF5" s="5">
        <v>0.12581352990238701</v>
      </c>
      <c r="EG5" s="5">
        <v>0.126303078172288</v>
      </c>
      <c r="EH5" s="5">
        <v>0.12680873326719599</v>
      </c>
      <c r="EI5" s="5">
        <v>0.12728233408536999</v>
      </c>
      <c r="EJ5" s="5">
        <v>0.12777203642929899</v>
      </c>
      <c r="EK5" s="5">
        <v>0.12827785239413</v>
      </c>
      <c r="EL5" s="5">
        <v>0.12876766137633</v>
      </c>
      <c r="EM5" s="5">
        <v>0.12926555329386599</v>
      </c>
      <c r="EN5" s="5">
        <v>0.129747435737119</v>
      </c>
      <c r="EO5" s="5">
        <v>0.13023739844530499</v>
      </c>
      <c r="EP5" s="5">
        <v>0.13074348136997899</v>
      </c>
      <c r="EQ5" s="5">
        <v>0.13121748267403399</v>
      </c>
      <c r="ER5" s="5">
        <v>0.110993843987712</v>
      </c>
      <c r="ES5" s="5">
        <v>0.11119001263176999</v>
      </c>
      <c r="ET5" s="5">
        <v>0.111382973666552</v>
      </c>
      <c r="EU5" s="5">
        <v>0.11157915912494801</v>
      </c>
      <c r="EV5" s="5">
        <v>0.111778569568296</v>
      </c>
      <c r="EW5" s="5">
        <v>0.11197155596154101</v>
      </c>
      <c r="EX5" s="5">
        <v>0.112167766911474</v>
      </c>
      <c r="EY5" s="5">
        <v>0.11237042026795599</v>
      </c>
      <c r="EZ5" s="5">
        <v>0.112560215142498</v>
      </c>
      <c r="FA5" s="5">
        <v>0.11275645157033599</v>
      </c>
      <c r="FB5" s="5">
        <v>0.11295913152944</v>
      </c>
      <c r="FC5" s="5">
        <v>0.11314573375893901</v>
      </c>
      <c r="FD5" s="5">
        <v>0.113341995653506</v>
      </c>
      <c r="FE5" s="5">
        <v>0.113544701909452</v>
      </c>
      <c r="FF5" s="5">
        <v>0.11374098143201999</v>
      </c>
      <c r="FG5" s="5">
        <v>0.113937269626493</v>
      </c>
      <c r="FH5" s="5">
        <v>0.114130348230954</v>
      </c>
      <c r="FI5" s="5">
        <v>0.11432987131028501</v>
      </c>
      <c r="FJ5" s="5">
        <v>0.114529403485693</v>
      </c>
      <c r="FK5" s="5">
        <v>0.114719288985898</v>
      </c>
      <c r="FL5" s="5">
        <v>0.11491561937999199</v>
      </c>
      <c r="FM5" s="5">
        <v>0.115118396074138</v>
      </c>
      <c r="FN5" s="5">
        <v>0.115317962889605</v>
      </c>
      <c r="FO5" s="5">
        <v>0.11550788162313699</v>
      </c>
      <c r="FP5" s="5">
        <v>0.115697807910115</v>
      </c>
      <c r="FQ5" s="5">
        <v>0.115890961805419</v>
      </c>
      <c r="FR5" s="5">
        <v>0.116087343019406</v>
      </c>
      <c r="FS5" s="5">
        <v>0.11628695268083099</v>
      </c>
      <c r="FT5" s="5">
        <v>0.116476911904698</v>
      </c>
      <c r="FU5" s="5">
        <v>0.11667653828727501</v>
      </c>
      <c r="FV5" s="5">
        <v>0.11687939396617</v>
      </c>
      <c r="FW5" s="5">
        <v>0.117075818142252</v>
      </c>
      <c r="FX5" s="5">
        <v>0.11727225096414699</v>
      </c>
      <c r="FY5" s="5">
        <v>0.11746547179995799</v>
      </c>
      <c r="FZ5" s="5">
        <v>0.117665141825674</v>
      </c>
      <c r="GA5" s="5">
        <v>0.11785837966226601</v>
      </c>
      <c r="GB5" s="5">
        <v>0.11804840440349601</v>
      </c>
      <c r="GC5" s="5">
        <v>0.118238437505504</v>
      </c>
      <c r="GD5" s="5">
        <v>0.118434920194028</v>
      </c>
      <c r="GE5" s="5">
        <v>0.118637854440728</v>
      </c>
      <c r="GF5" s="5">
        <v>0.11883435467674101</v>
      </c>
      <c r="GG5" s="5">
        <v>0.11903408500023299</v>
      </c>
      <c r="GH5" s="5">
        <v>0.11922738089924399</v>
      </c>
      <c r="GI5" s="5">
        <v>0.119423906458423</v>
      </c>
      <c r="GJ5" s="5">
        <v>0.119623662804711</v>
      </c>
      <c r="GK5" s="5">
        <v>0.11981376159103499</v>
      </c>
      <c r="GL5" s="5">
        <v>0.120013534606909</v>
      </c>
      <c r="GM5" s="5">
        <v>0.12021009466748801</v>
      </c>
      <c r="GN5" s="5">
        <v>0.120396995230972</v>
      </c>
      <c r="GO5" s="5">
        <v>0.12059357140544799</v>
      </c>
      <c r="GP5" s="5">
        <v>0.120793378898485</v>
      </c>
      <c r="GQ5" s="5">
        <v>0.120986749464274</v>
      </c>
      <c r="GR5" s="5">
        <v>0.12118335092143501</v>
      </c>
      <c r="GS5" s="5">
        <v>0.121386407514744</v>
      </c>
      <c r="GT5" s="5">
        <v>0.12157657995599599</v>
      </c>
      <c r="GU5" s="5">
        <v>0.121773206682339</v>
      </c>
      <c r="GV5" s="5">
        <v>0.121976289661878</v>
      </c>
      <c r="GW5" s="5">
        <v>0.122172933883243</v>
      </c>
      <c r="GX5" s="5">
        <v>0.122372810526109</v>
      </c>
      <c r="GY5" s="5">
        <v>0.12256624799905999</v>
      </c>
      <c r="GZ5" s="5">
        <v>0.12275969337880399</v>
      </c>
      <c r="HA5" s="5">
        <v>0.119843555131003</v>
      </c>
      <c r="HB5" s="5">
        <v>0.120006654867566</v>
      </c>
      <c r="HC5" s="5">
        <v>0.120172478877758</v>
      </c>
      <c r="HD5" s="5">
        <v>0.120341027558897</v>
      </c>
      <c r="HE5" s="5">
        <v>0.120504145229066</v>
      </c>
      <c r="HF5" s="5">
        <v>0.12066998726683201</v>
      </c>
      <c r="HG5" s="5">
        <v>0.120841273298568</v>
      </c>
      <c r="HH5" s="5">
        <v>0.121001689966727</v>
      </c>
      <c r="HI5" s="5">
        <v>0.12116755002380901</v>
      </c>
      <c r="HJ5" s="5">
        <v>0.12133885487177899</v>
      </c>
      <c r="HK5" s="5">
        <v>0.121496569742222</v>
      </c>
      <c r="HL5" s="5">
        <v>0.12165972850118401</v>
      </c>
      <c r="HM5" s="5">
        <v>0.121828332328169</v>
      </c>
      <c r="HN5" s="5">
        <v>0.121988783645708</v>
      </c>
      <c r="HO5" s="5">
        <v>0.12215467972369501</v>
      </c>
      <c r="HP5" s="5">
        <v>0.122326021559004</v>
      </c>
      <c r="HQ5" s="5">
        <v>0.122494649912959</v>
      </c>
      <c r="HR5" s="5">
        <v>0.122660564585759</v>
      </c>
      <c r="HS5" s="5">
        <v>0.122823765179</v>
      </c>
      <c r="HT5" s="5">
        <v>0.122989691711431</v>
      </c>
      <c r="HU5" s="5">
        <v>0.12315834457972701</v>
      </c>
      <c r="HV5" s="5">
        <v>0.123321563060939</v>
      </c>
      <c r="HW5" s="5">
        <v>0.12347662597152401</v>
      </c>
      <c r="HX5" s="5">
        <v>0.12364257601503499</v>
      </c>
      <c r="HY5" s="5">
        <v>0.12381397378510099</v>
      </c>
      <c r="HZ5" s="5">
        <v>0.123979936276882</v>
      </c>
      <c r="IA5" s="5">
        <v>0.124145904892606</v>
      </c>
      <c r="IB5" s="5">
        <v>0.12430915853649199</v>
      </c>
      <c r="IC5" s="5">
        <v>0.12447785998569101</v>
      </c>
      <c r="ID5" s="5">
        <v>0.124646567859601</v>
      </c>
      <c r="IE5" s="5">
        <v>0.12480711817467399</v>
      </c>
      <c r="IF5" s="5">
        <v>0.124973116591152</v>
      </c>
      <c r="IG5" s="5">
        <v>0.125144564103955</v>
      </c>
      <c r="IH5" s="5">
        <v>0.125313296442119</v>
      </c>
      <c r="II5" s="5">
        <v>0.12547387022957099</v>
      </c>
      <c r="IJ5" s="5">
        <v>0.12563444935087301</v>
      </c>
      <c r="IK5" s="5">
        <v>0.12579775617053601</v>
      </c>
      <c r="IL5" s="5">
        <v>0.12596379048185799</v>
      </c>
      <c r="IM5" s="5">
        <v>0.126132553084462</v>
      </c>
      <c r="IN5" s="5">
        <v>0.126293155472497</v>
      </c>
      <c r="IO5" s="5">
        <v>0.12646192988594598</v>
      </c>
      <c r="IP5" s="5">
        <v>0.12663343319137799</v>
      </c>
      <c r="IQ5" s="5">
        <v>0.12679949785260899</v>
      </c>
      <c r="IR5" s="5">
        <v>0.12696556862238401</v>
      </c>
      <c r="IS5" s="5">
        <v>0.12712892273083798</v>
      </c>
      <c r="IT5" s="5">
        <v>0.12729772797793401</v>
      </c>
      <c r="IU5" s="5">
        <v>0.12746381686616401</v>
      </c>
      <c r="IV5" s="5">
        <v>0.12762446573397798</v>
      </c>
      <c r="IW5" s="5">
        <v>0.12779056623082799</v>
      </c>
      <c r="IX5" s="5">
        <v>0.127959395888603</v>
      </c>
      <c r="IY5" s="5">
        <v>0.12812278543055</v>
      </c>
      <c r="IZ5" s="5">
        <v>0.12828890383070601</v>
      </c>
      <c r="JA5" s="5">
        <v>0.12846047524197199</v>
      </c>
      <c r="JB5" s="5">
        <v>0.12862115912986499</v>
      </c>
      <c r="JC5" s="5">
        <v>0.12878729542513701</v>
      </c>
      <c r="JD5" s="5">
        <v>0.12895888552374701</v>
      </c>
      <c r="JE5" s="5">
        <v>0.12912503421027</v>
      </c>
      <c r="JF5" s="5">
        <v>0.12929391284021699</v>
      </c>
      <c r="JG5" s="5">
        <v>0.12945462581991701</v>
      </c>
      <c r="JH5" s="5">
        <v>0.129609896038485</v>
      </c>
      <c r="JI5" s="5">
        <v>0.12977606810776599</v>
      </c>
      <c r="JJ5" s="5">
        <v>0.129947694939333</v>
      </c>
      <c r="JK5" s="5">
        <v>0.130108430720865</v>
      </c>
      <c r="JL5" s="5">
        <v>0.13027462066130702</v>
      </c>
      <c r="JM5" s="5">
        <v>0.13044626615527899</v>
      </c>
      <c r="JN5" s="5">
        <v>0.13061246847039901</v>
      </c>
      <c r="JO5" s="5">
        <v>0.13078140159988999</v>
      </c>
      <c r="JP5" s="5">
        <v>0.13094489126065501</v>
      </c>
      <c r="JQ5" s="5">
        <v>0.13111111143336202</v>
      </c>
      <c r="JR5" s="5">
        <v>0.13128278793777901</v>
      </c>
      <c r="JS5" s="5">
        <v>0.13144357023134201</v>
      </c>
      <c r="JT5" s="5">
        <v>0.13160435782920898</v>
      </c>
      <c r="JU5" s="5">
        <v>0.13177060193922802</v>
      </c>
      <c r="JV5" s="5">
        <v>0.131934126520838</v>
      </c>
      <c r="JW5" s="5">
        <v>0.132100382392734</v>
      </c>
      <c r="JX5" s="5">
        <v>0.13226936994867999</v>
      </c>
      <c r="JY5" s="5">
        <v>0.132432912272262</v>
      </c>
      <c r="JZ5" s="5">
        <v>0.13259918597766501</v>
      </c>
      <c r="KA5" s="5">
        <v>0.13277091776142</v>
      </c>
      <c r="KB5" s="5">
        <v>0.13293175181679401</v>
      </c>
      <c r="KC5" s="5">
        <v>0.13309804334758199</v>
      </c>
      <c r="KD5" s="5">
        <v>0.133269793746425</v>
      </c>
      <c r="KE5" s="5">
        <v>0.133427918745882</v>
      </c>
      <c r="KF5" s="5">
        <v>0.13359150171555201</v>
      </c>
      <c r="KG5" s="5">
        <v>0.133760543826764</v>
      </c>
      <c r="KH5" s="5">
        <v>0.13392141215939599</v>
      </c>
      <c r="KI5" s="5">
        <v>0.13408773932564799</v>
      </c>
      <c r="KJ5" s="5">
        <v>0.13425952631465202</v>
      </c>
      <c r="KK5" s="5">
        <v>0.13442859268913401</v>
      </c>
      <c r="KL5" s="5">
        <v>0.134594938252449</v>
      </c>
      <c r="KM5" s="5">
        <v>0.13475856260939301</v>
      </c>
      <c r="KN5" s="5">
        <v>0.134924919904408</v>
      </c>
      <c r="KO5" s="5">
        <v>0.13509401053056799</v>
      </c>
      <c r="KP5" s="5">
        <v>0.13525765258450401</v>
      </c>
      <c r="KQ5" s="5">
        <v>0.13542130020864701</v>
      </c>
      <c r="KR5" s="5">
        <v>0.13559040891469101</v>
      </c>
      <c r="KS5" s="5">
        <v>0.13575406846263199</v>
      </c>
      <c r="KT5" s="5">
        <v>0.13592046132867799</v>
      </c>
      <c r="KU5" s="5">
        <v>0.13608958830808698</v>
      </c>
      <c r="KV5" s="5">
        <v>0.13625053739019999</v>
      </c>
      <c r="KW5" s="5">
        <v>0.136419676073049</v>
      </c>
      <c r="KX5" s="5">
        <v>0.13659154946517099</v>
      </c>
      <c r="KY5" s="5">
        <v>0.13675797241033999</v>
      </c>
      <c r="KZ5" s="5">
        <v>0.13692440141008599</v>
      </c>
      <c r="LA5" s="5">
        <v>0.13708810782348199</v>
      </c>
      <c r="LB5" s="5">
        <v>0.13725727706497601</v>
      </c>
      <c r="LC5" s="5">
        <v>0.13742099538470598</v>
      </c>
      <c r="LD5" s="5">
        <v>0.13758199033889398</v>
      </c>
      <c r="LE5" s="5">
        <v>0.13774299115094901</v>
      </c>
      <c r="LF5" s="5">
        <v>0.13790945506633101</v>
      </c>
      <c r="LG5" s="5">
        <v>0.13808138347407301</v>
      </c>
      <c r="LH5" s="5">
        <v>0.138247859680247</v>
      </c>
      <c r="LI5" s="5">
        <v>0.13841707114879401</v>
      </c>
      <c r="LJ5" s="5">
        <v>0.13858083012935699</v>
      </c>
      <c r="LK5" s="5">
        <v>0.13874732407030399</v>
      </c>
      <c r="LL5" s="5">
        <v>0.138916553765846</v>
      </c>
      <c r="LM5" s="5">
        <v>0.139077600579712</v>
      </c>
      <c r="LN5" s="5">
        <v>0.13924684194846301</v>
      </c>
      <c r="LO5" s="5">
        <v>0.13941336005948299</v>
      </c>
      <c r="LP5" s="5">
        <v>0.139571693929498</v>
      </c>
      <c r="LQ5" s="5">
        <v>0.13973822332550198</v>
      </c>
      <c r="LR5" s="5">
        <v>0.13990748884753501</v>
      </c>
      <c r="LS5" s="5">
        <v>0.14007130013005001</v>
      </c>
      <c r="LT5" s="5">
        <v>0.140237847237008</v>
      </c>
      <c r="LU5" s="5">
        <v>0.14040986134285802</v>
      </c>
      <c r="LV5" s="5">
        <v>0.140570959755208</v>
      </c>
      <c r="LW5" s="5">
        <v>0.14073752456515401</v>
      </c>
      <c r="LX5" s="5">
        <v>0.14090955715898501</v>
      </c>
      <c r="LY5" s="5">
        <v>0.14085385033185399</v>
      </c>
      <c r="LZ5" s="5">
        <v>0.14079814622470399</v>
      </c>
      <c r="MA5" s="5">
        <v>0.14074244483739901</v>
      </c>
      <c r="MB5" s="5">
        <v>0.140686746169809</v>
      </c>
      <c r="MC5" s="5">
        <v>0.1406310502218</v>
      </c>
      <c r="MD5" s="5">
        <v>0.140575356993239</v>
      </c>
      <c r="ME5" s="5">
        <v>0.140519666483994</v>
      </c>
      <c r="MF5" s="5">
        <v>0.14046397869393101</v>
      </c>
      <c r="MG5" s="5">
        <v>0.14040829362291801</v>
      </c>
      <c r="MH5" s="5">
        <v>0.14035261127082299</v>
      </c>
      <c r="MI5" s="5">
        <v>0.140296931637512</v>
      </c>
      <c r="MJ5" s="5">
        <v>0.14024125472285198</v>
      </c>
      <c r="MK5" s="5">
        <v>0.14018558052671198</v>
      </c>
      <c r="ML5" s="5">
        <v>0.140129909048958</v>
      </c>
      <c r="MM5" s="5">
        <v>0.140074240289457</v>
      </c>
      <c r="MN5" s="5">
        <v>0.14001857424807698</v>
      </c>
      <c r="MO5" s="5">
        <v>0.13996291092468499</v>
      </c>
      <c r="MP5" s="5">
        <v>0.139907250319149</v>
      </c>
      <c r="MQ5" s="5">
        <v>0.13985159243133499</v>
      </c>
      <c r="MR5" s="5">
        <v>0.139795937261111</v>
      </c>
      <c r="MS5" s="5">
        <v>0.139740284808344</v>
      </c>
      <c r="MT5" s="5">
        <v>0.13968463507290202</v>
      </c>
      <c r="MU5" s="5">
        <v>0.13962898805465199</v>
      </c>
      <c r="MV5" s="5">
        <v>0.139573343753461</v>
      </c>
      <c r="MW5" s="5">
        <v>0.13951770216919601</v>
      </c>
      <c r="MX5" s="5">
        <v>0.139462063301726</v>
      </c>
      <c r="MY5" s="5">
        <v>0.139406427150917</v>
      </c>
      <c r="MZ5" s="5">
        <v>0.139350793716636</v>
      </c>
      <c r="NA5" s="5">
        <v>0.139295162998751</v>
      </c>
      <c r="NB5" s="5">
        <v>0.13923953499713002</v>
      </c>
      <c r="NC5" s="5">
        <v>0.13918390971163899</v>
      </c>
      <c r="ND5" s="5">
        <v>0.13912828714214601</v>
      </c>
      <c r="NE5" s="5">
        <v>0.13912828714214601</v>
      </c>
      <c r="NF5" s="5">
        <v>0.13912828714214601</v>
      </c>
      <c r="NG5" s="5">
        <v>0.13912828714214601</v>
      </c>
      <c r="NH5" s="5">
        <v>0.13912828714214601</v>
      </c>
      <c r="NI5" s="5">
        <v>0.13912828714214601</v>
      </c>
      <c r="NJ5" s="5">
        <v>0.13912828714214601</v>
      </c>
      <c r="NK5" s="5">
        <v>0.13912828714214601</v>
      </c>
      <c r="NL5" s="5">
        <v>0.13912828714214601</v>
      </c>
      <c r="NM5" s="5">
        <v>0.13912828714214601</v>
      </c>
      <c r="NN5" s="5">
        <v>0.13912828714214601</v>
      </c>
      <c r="NO5" s="5">
        <v>0.13912828714214601</v>
      </c>
      <c r="NP5" s="5">
        <v>0.13912828714214601</v>
      </c>
      <c r="NQ5" s="5">
        <v>0.13912828714214601</v>
      </c>
      <c r="NR5" s="5">
        <v>0.13912828714214601</v>
      </c>
      <c r="NS5" s="5">
        <v>0.13912828714214601</v>
      </c>
      <c r="NT5" s="5">
        <v>0.13912828714214601</v>
      </c>
      <c r="NU5" s="5">
        <v>0.13912828714214601</v>
      </c>
      <c r="NV5" s="5">
        <v>0.13912828714214601</v>
      </c>
      <c r="NW5" s="5">
        <v>0.13912828714214601</v>
      </c>
      <c r="NX5" s="5">
        <v>0.13912828714214601</v>
      </c>
      <c r="NY5" s="5">
        <v>0.13912828714214601</v>
      </c>
      <c r="NZ5" s="5">
        <v>0.13912828714214601</v>
      </c>
      <c r="OA5" s="5">
        <v>0.13912828714214601</v>
      </c>
      <c r="OB5" s="5">
        <v>0.13912828714214601</v>
      </c>
      <c r="OC5" s="5">
        <v>0.13912828714214601</v>
      </c>
      <c r="OD5" s="5">
        <v>0.13912828714214601</v>
      </c>
      <c r="OE5" s="5">
        <v>0.13912828714214601</v>
      </c>
      <c r="OF5" s="5">
        <v>0.13912828714214601</v>
      </c>
      <c r="OG5" s="5">
        <v>0.13912828714214601</v>
      </c>
      <c r="OH5" s="5">
        <v>0.13912828714214601</v>
      </c>
      <c r="OI5" s="5">
        <v>0.13912828714214601</v>
      </c>
      <c r="OJ5" s="5">
        <v>0.13912828714214601</v>
      </c>
      <c r="OK5" s="5">
        <v>0.13912828714214601</v>
      </c>
      <c r="OL5" s="5">
        <v>0.13912828714214601</v>
      </c>
      <c r="OM5" s="5">
        <v>0.13912828714214601</v>
      </c>
      <c r="ON5" s="5">
        <v>0.13912828714214601</v>
      </c>
      <c r="OO5" s="5">
        <v>0.13912828714214601</v>
      </c>
      <c r="OP5" s="5">
        <v>0.13912828714214601</v>
      </c>
      <c r="OQ5" s="5">
        <v>0.13912828714214601</v>
      </c>
      <c r="OR5" s="5">
        <v>0.13912828714214601</v>
      </c>
      <c r="OS5" s="5">
        <v>0.13912828714214601</v>
      </c>
      <c r="OT5" s="5">
        <v>0.13912828714214601</v>
      </c>
      <c r="OU5" s="5">
        <v>0.13912828714214601</v>
      </c>
      <c r="OV5" s="5">
        <v>0.13912828714214601</v>
      </c>
      <c r="OW5" s="5">
        <v>0.13912828714214601</v>
      </c>
      <c r="OX5" s="5">
        <v>0.13912828714214601</v>
      </c>
      <c r="OY5" s="5">
        <v>0.13912828714214601</v>
      </c>
      <c r="OZ5" s="5">
        <v>0.13912828714214601</v>
      </c>
      <c r="PA5" s="5">
        <v>0.13912828714214601</v>
      </c>
      <c r="PB5" s="5">
        <v>0.13912828714214601</v>
      </c>
      <c r="PC5" s="5">
        <v>0.13912828714214601</v>
      </c>
      <c r="PD5" s="5">
        <v>0.13912828714214601</v>
      </c>
      <c r="PE5" s="5">
        <v>0.13912828714214601</v>
      </c>
      <c r="PF5" s="5">
        <v>0.13912828714214601</v>
      </c>
      <c r="PG5" s="5">
        <v>0.13912828714214601</v>
      </c>
      <c r="PH5" s="5">
        <v>0.13912828714214601</v>
      </c>
      <c r="PI5" s="5">
        <v>0.13912828714214601</v>
      </c>
      <c r="PJ5" s="5">
        <v>0.13912828714214601</v>
      </c>
      <c r="PK5" s="5">
        <v>0.13912828714214601</v>
      </c>
      <c r="PL5" s="5">
        <v>0.13912828714214601</v>
      </c>
      <c r="PM5" s="5">
        <v>0.13912828714214601</v>
      </c>
      <c r="PN5" s="5">
        <v>0.13912828714214601</v>
      </c>
      <c r="PO5" s="5">
        <v>0.13912828714214601</v>
      </c>
      <c r="PP5" s="5">
        <v>0.13912828714214601</v>
      </c>
      <c r="PQ5" s="5">
        <v>0.13912828714214601</v>
      </c>
      <c r="PR5" s="5">
        <v>0.13912828714214601</v>
      </c>
      <c r="PS5" s="5">
        <v>0.13912828714214601</v>
      </c>
      <c r="PT5" s="5">
        <v>0.13912828714214601</v>
      </c>
      <c r="PU5" s="5">
        <v>0.13912828714214601</v>
      </c>
      <c r="PV5" s="5">
        <v>0.13912828714214601</v>
      </c>
      <c r="PW5" s="5">
        <v>0.13912828714214601</v>
      </c>
      <c r="PX5" s="5">
        <v>0.13912828714214601</v>
      </c>
      <c r="PY5" s="5">
        <v>0.13912828714214601</v>
      </c>
      <c r="PZ5" s="5">
        <v>0.13912828714214601</v>
      </c>
      <c r="QA5" s="5">
        <v>0.13912828714214601</v>
      </c>
      <c r="QB5" s="5">
        <v>0.13912828714214601</v>
      </c>
      <c r="QC5" s="5">
        <v>0.13912828714214601</v>
      </c>
      <c r="QD5" s="5">
        <v>0.13912828714214601</v>
      </c>
      <c r="QE5" s="5">
        <v>0.13912828714214601</v>
      </c>
      <c r="QF5" s="5">
        <v>0.13912828714214601</v>
      </c>
      <c r="QG5" s="5">
        <v>0.13912828714214601</v>
      </c>
      <c r="QH5" s="5">
        <v>0.13912828714214601</v>
      </c>
      <c r="QI5" s="5">
        <v>0.13912828714214601</v>
      </c>
      <c r="QJ5" s="5">
        <v>0.13912828714214601</v>
      </c>
      <c r="QK5" s="5">
        <v>0.13912828714214601</v>
      </c>
      <c r="QL5" s="5">
        <v>0.13912828714214601</v>
      </c>
      <c r="QM5" s="5">
        <v>0.13912828714214601</v>
      </c>
      <c r="QN5" s="5">
        <v>0.13912828714214601</v>
      </c>
      <c r="QO5" s="5">
        <v>0.13912828714214601</v>
      </c>
      <c r="QP5" s="5">
        <v>0.13912828714214601</v>
      </c>
      <c r="QQ5" s="5">
        <v>0.13912828714214601</v>
      </c>
      <c r="QR5" s="5">
        <v>0.13912828714214601</v>
      </c>
      <c r="QS5" s="5">
        <v>0.13912828714214601</v>
      </c>
      <c r="QT5" s="5">
        <v>0.13912828714214601</v>
      </c>
      <c r="QU5" s="5">
        <v>0.13912828714214601</v>
      </c>
      <c r="QV5" s="5">
        <v>0.13912828714214601</v>
      </c>
      <c r="QW5" s="5">
        <v>0.13912828714214601</v>
      </c>
      <c r="QX5" s="5">
        <v>0.13912828714214601</v>
      </c>
      <c r="QY5" s="5">
        <v>0.13912828714214601</v>
      </c>
      <c r="QZ5" s="5">
        <v>0.13912828714214601</v>
      </c>
      <c r="RA5" s="5">
        <v>0.13912828714214601</v>
      </c>
      <c r="RB5" s="5">
        <v>0.13912828714214601</v>
      </c>
      <c r="RC5" s="5">
        <v>0.13912828714214601</v>
      </c>
      <c r="RD5" s="5">
        <v>0.13912828714214601</v>
      </c>
      <c r="RE5" s="5">
        <v>0.13912828714214601</v>
      </c>
      <c r="RF5" s="5">
        <v>0.13912828714214601</v>
      </c>
      <c r="RG5" s="5">
        <v>0.13912828714214601</v>
      </c>
      <c r="RH5" s="5">
        <v>0.13912828714214601</v>
      </c>
      <c r="RI5" s="5">
        <v>0.13912828714214601</v>
      </c>
      <c r="RJ5" s="5">
        <v>0.13912828714214601</v>
      </c>
      <c r="RK5" s="5">
        <v>0.13912828714214601</v>
      </c>
      <c r="RL5" s="5">
        <v>0.13912828714214601</v>
      </c>
      <c r="RM5" s="5">
        <v>0.13912828714214601</v>
      </c>
      <c r="RN5" s="5">
        <v>0.13912828714214601</v>
      </c>
      <c r="RO5" s="5">
        <v>0.13912828714214601</v>
      </c>
      <c r="RP5" s="5">
        <v>0.13912828714214601</v>
      </c>
      <c r="RQ5" s="5">
        <v>0.13912828714214601</v>
      </c>
      <c r="RR5" s="5">
        <v>0.13912828714214601</v>
      </c>
      <c r="RS5" s="5">
        <v>0.13912828714214601</v>
      </c>
      <c r="RT5" s="5">
        <v>0.13912828714214601</v>
      </c>
      <c r="RU5" s="5">
        <v>0.13912828714214601</v>
      </c>
      <c r="RV5" s="5">
        <v>0.13912828714214601</v>
      </c>
      <c r="RW5" s="5">
        <v>0.13912828714214601</v>
      </c>
      <c r="RX5" s="5">
        <v>0.13912828714214601</v>
      </c>
      <c r="RY5" s="5">
        <v>0.13912828714214601</v>
      </c>
      <c r="RZ5" s="5">
        <v>0.13912828714214601</v>
      </c>
      <c r="SA5" s="5">
        <v>0.13912828714214601</v>
      </c>
      <c r="SB5" s="5">
        <v>0.13912828714214601</v>
      </c>
      <c r="SC5" s="5">
        <v>0.13912828714214601</v>
      </c>
      <c r="SD5" s="5">
        <v>0.13912828714214601</v>
      </c>
      <c r="SE5" s="5">
        <v>0.13912828714214601</v>
      </c>
      <c r="SF5" s="5">
        <v>0.13912828714214601</v>
      </c>
      <c r="SG5" s="5">
        <v>0.13912828714214601</v>
      </c>
      <c r="SH5" s="5">
        <v>0.13912828714214601</v>
      </c>
      <c r="SI5" s="5">
        <v>0.13912828714214601</v>
      </c>
      <c r="SJ5" s="5">
        <v>0.13912828714214601</v>
      </c>
      <c r="SK5" s="5">
        <v>0.13912828714214601</v>
      </c>
      <c r="SL5" s="5">
        <v>0.13912828714214601</v>
      </c>
      <c r="SM5" s="5">
        <v>0.13912828714214601</v>
      </c>
      <c r="SN5" s="5">
        <v>0.13912828714214601</v>
      </c>
      <c r="SO5" s="5">
        <v>0.13912828714214601</v>
      </c>
      <c r="SP5" s="5">
        <v>0.13912828714214601</v>
      </c>
      <c r="SQ5" s="5">
        <v>0.13912828714214601</v>
      </c>
      <c r="SR5" s="5">
        <v>0.13912828714214601</v>
      </c>
      <c r="SS5" s="5">
        <v>0.13912828714214601</v>
      </c>
      <c r="ST5" s="5">
        <v>0.13912828714214601</v>
      </c>
      <c r="SU5" s="5">
        <v>0.13912828714214601</v>
      </c>
      <c r="SV5" s="5">
        <v>0.13912828714214601</v>
      </c>
      <c r="SW5" s="5">
        <v>0.13912828714214601</v>
      </c>
      <c r="SX5" s="5">
        <v>0.13912828714214601</v>
      </c>
      <c r="SY5" s="5">
        <v>0.13912828714214601</v>
      </c>
      <c r="SZ5" s="5">
        <v>0.13912828714214601</v>
      </c>
      <c r="TA5" s="5">
        <v>0.13912828714214601</v>
      </c>
      <c r="TB5" s="5">
        <v>0.13912828714214601</v>
      </c>
      <c r="TC5" s="5">
        <v>0.13912828714214601</v>
      </c>
      <c r="TD5" s="5">
        <v>0.13912828714214601</v>
      </c>
      <c r="TE5" s="5">
        <v>0.13912828714214601</v>
      </c>
      <c r="TF5" s="5">
        <v>0.13912828714214601</v>
      </c>
      <c r="TG5" s="5">
        <v>0.13912828714214601</v>
      </c>
      <c r="TH5" s="5">
        <v>0.13912828714214601</v>
      </c>
      <c r="TI5" s="5">
        <v>0.13912828714214601</v>
      </c>
      <c r="TJ5" s="5">
        <v>0.13912828714214601</v>
      </c>
      <c r="TK5" s="5">
        <v>0.13912828714214601</v>
      </c>
      <c r="TL5" s="5">
        <v>0.13912828714214601</v>
      </c>
      <c r="TM5" s="5">
        <v>0.13912828714214601</v>
      </c>
      <c r="TN5" s="5">
        <v>0.13912828714214601</v>
      </c>
      <c r="TO5" s="5">
        <v>0.13912828714214601</v>
      </c>
      <c r="TP5" s="5">
        <v>0.13912828714214601</v>
      </c>
      <c r="TQ5" s="5">
        <v>0.13912828714214601</v>
      </c>
      <c r="TR5" s="5">
        <v>0.13912828714214601</v>
      </c>
      <c r="TS5" s="5">
        <v>0.13912828714214601</v>
      </c>
      <c r="TT5" s="5">
        <v>0.13912828714214601</v>
      </c>
      <c r="TU5" s="5">
        <v>0.13912828714214601</v>
      </c>
      <c r="TV5" s="5">
        <v>0.13912828714214601</v>
      </c>
      <c r="TW5" s="5">
        <v>0.13912828714214601</v>
      </c>
      <c r="TX5" s="5">
        <v>0.13912828714214601</v>
      </c>
      <c r="TY5" s="5">
        <v>0.13912828714214601</v>
      </c>
      <c r="TZ5" s="5">
        <v>0.13912828714214601</v>
      </c>
      <c r="UA5" s="5">
        <v>0.13912828714214601</v>
      </c>
      <c r="UB5" s="5">
        <v>0.13912828714214601</v>
      </c>
      <c r="UC5" s="5">
        <v>0.13912828714214601</v>
      </c>
      <c r="UD5" s="5">
        <v>0.13912828714214601</v>
      </c>
      <c r="UE5" s="5">
        <v>0.13912828714214601</v>
      </c>
      <c r="UF5" s="5">
        <v>0.13912828714214601</v>
      </c>
      <c r="UG5" s="5">
        <v>0.13912828714214601</v>
      </c>
      <c r="UH5" s="5">
        <v>0.13912828714214601</v>
      </c>
      <c r="UI5" s="5">
        <v>0.13912828714214601</v>
      </c>
      <c r="UJ5" s="5">
        <v>0.13912828714214601</v>
      </c>
      <c r="UK5" s="5">
        <v>0.13912828714214601</v>
      </c>
      <c r="UL5" s="5">
        <v>0.13912828714214601</v>
      </c>
      <c r="UM5" s="5">
        <v>0.13912828714214601</v>
      </c>
      <c r="UN5" s="5">
        <v>0.13912828714214601</v>
      </c>
      <c r="UO5" s="5">
        <v>0.13912828714214601</v>
      </c>
      <c r="UP5" s="5">
        <v>0.13912828714214601</v>
      </c>
      <c r="UQ5" s="5">
        <v>0.13912828714214601</v>
      </c>
      <c r="UR5" s="5">
        <v>0.13912828714214601</v>
      </c>
      <c r="US5" s="5">
        <v>0.13912828714214601</v>
      </c>
      <c r="UT5" s="5">
        <v>0.13912828714214601</v>
      </c>
      <c r="UU5" s="5">
        <v>0.13912828714214601</v>
      </c>
      <c r="UV5" s="5">
        <v>0.13912828714214601</v>
      </c>
      <c r="UW5" s="5">
        <v>0.13912828714214601</v>
      </c>
      <c r="UX5" s="5">
        <v>0.13912828714214601</v>
      </c>
      <c r="UY5" s="5">
        <v>0.13912828714214601</v>
      </c>
      <c r="UZ5" s="5">
        <v>0.13912828714214601</v>
      </c>
      <c r="VA5" s="5">
        <v>0.13912828714214601</v>
      </c>
      <c r="VB5" s="5">
        <v>0.13912828714214601</v>
      </c>
      <c r="VC5" s="5">
        <v>0.13912828714214601</v>
      </c>
      <c r="VD5" s="5">
        <v>0.13912828714214601</v>
      </c>
      <c r="VE5" s="5">
        <v>0.13912828714214601</v>
      </c>
      <c r="VF5" s="5">
        <v>0.13912828714214601</v>
      </c>
      <c r="VG5" s="5">
        <v>0.13912828714214601</v>
      </c>
      <c r="VH5" s="5">
        <v>0.13912828714214601</v>
      </c>
      <c r="VI5" s="5">
        <v>0.13912828714214601</v>
      </c>
      <c r="VJ5" s="5">
        <v>0.13912828714214601</v>
      </c>
      <c r="VK5" s="5">
        <v>0.13912828714214601</v>
      </c>
      <c r="VL5" s="5">
        <v>0.13912828714214601</v>
      </c>
      <c r="VM5" s="5">
        <v>0.13912828714214601</v>
      </c>
      <c r="VN5" s="5">
        <v>0.13912828714214601</v>
      </c>
      <c r="VO5" s="5">
        <v>0.13912828714214601</v>
      </c>
      <c r="VP5" s="5">
        <v>0.13912828714214601</v>
      </c>
      <c r="VQ5" s="5">
        <v>0.13912828714214601</v>
      </c>
      <c r="VR5" s="5">
        <v>0.13912828714214601</v>
      </c>
      <c r="VS5" s="5">
        <v>0.13912828714214601</v>
      </c>
      <c r="VT5" s="5">
        <v>0.13912828714214601</v>
      </c>
      <c r="VU5" s="5">
        <v>0.13912828714214601</v>
      </c>
      <c r="VV5" s="5">
        <v>0.13912828714214601</v>
      </c>
      <c r="VW5" s="5">
        <v>0.13912828714214601</v>
      </c>
      <c r="VX5" s="5">
        <v>0.13912828714214601</v>
      </c>
      <c r="VY5" s="5">
        <v>0.13912828714214601</v>
      </c>
      <c r="VZ5" s="5">
        <v>0.13912828714214601</v>
      </c>
      <c r="WA5" s="5">
        <v>0.13912828714214601</v>
      </c>
      <c r="WB5" s="5">
        <v>0.13912828714214601</v>
      </c>
      <c r="WC5" s="5">
        <v>0.13912828714214601</v>
      </c>
      <c r="WD5" s="5">
        <v>0.13912828714214601</v>
      </c>
      <c r="WE5" s="5">
        <v>0.13912828714214601</v>
      </c>
      <c r="WF5" s="5">
        <v>0.13912828714214601</v>
      </c>
      <c r="WG5" s="5">
        <v>0.13912828714214601</v>
      </c>
      <c r="WH5" s="5">
        <v>0.13912828714214601</v>
      </c>
      <c r="WI5" s="5">
        <v>0.13912828714214601</v>
      </c>
      <c r="WJ5" s="5">
        <v>0.13912828714214601</v>
      </c>
      <c r="WK5" s="5">
        <v>0.13912828714214601</v>
      </c>
      <c r="WL5" s="5">
        <v>0.13912828714214601</v>
      </c>
      <c r="WM5" s="5">
        <v>0.13912828714214601</v>
      </c>
      <c r="WN5" s="5">
        <v>0.13912828714214601</v>
      </c>
      <c r="WO5" s="5">
        <v>0.13912828714214601</v>
      </c>
      <c r="WP5" s="5">
        <v>0.13912828714214601</v>
      </c>
      <c r="WQ5" s="5">
        <v>0.13912828714214601</v>
      </c>
      <c r="WR5" s="5">
        <v>0.13912828714214601</v>
      </c>
      <c r="WS5" s="5">
        <v>0.13912828714214601</v>
      </c>
      <c r="WT5" s="5">
        <v>0.13912828714214601</v>
      </c>
      <c r="WU5" s="5">
        <v>0.13912828714214601</v>
      </c>
      <c r="WV5" s="5">
        <v>0.13912828714214601</v>
      </c>
      <c r="WW5" s="5">
        <v>0.13912828714214601</v>
      </c>
      <c r="WX5" s="5">
        <v>0.13912828714214601</v>
      </c>
      <c r="WY5" s="5">
        <v>0.13912828714214601</v>
      </c>
      <c r="WZ5" s="5">
        <v>0.13912828714214601</v>
      </c>
      <c r="XA5" s="5">
        <v>0.13912828714214601</v>
      </c>
      <c r="XB5" s="5">
        <v>0.13912828714214601</v>
      </c>
      <c r="XC5" s="5">
        <v>0.13912828714214601</v>
      </c>
      <c r="XD5" s="5">
        <v>0.13912828714214601</v>
      </c>
      <c r="XE5" s="5">
        <v>0.13912828714214601</v>
      </c>
      <c r="XF5" s="5">
        <v>0.13912828714214601</v>
      </c>
      <c r="XG5" s="5">
        <v>0.13912828714214601</v>
      </c>
      <c r="XH5" s="5">
        <v>0.13912828714214601</v>
      </c>
      <c r="XI5" s="5">
        <v>0.13912828714214601</v>
      </c>
      <c r="XJ5" s="5">
        <v>0.13912828714214601</v>
      </c>
      <c r="XK5" s="5">
        <v>0.13912828714214601</v>
      </c>
      <c r="XL5" s="5">
        <v>0.13912828714214601</v>
      </c>
      <c r="XM5" s="5">
        <v>0.13912828714214601</v>
      </c>
      <c r="XN5" s="5">
        <v>0.13912828714214601</v>
      </c>
      <c r="XO5" s="5">
        <v>0.13912828714214601</v>
      </c>
      <c r="XP5" s="5">
        <v>0.13912828714214601</v>
      </c>
      <c r="XQ5" s="5">
        <v>0.13912828714214601</v>
      </c>
      <c r="XR5" s="5">
        <v>0.13912828714214601</v>
      </c>
      <c r="XS5" s="5">
        <v>0.13912828714214601</v>
      </c>
      <c r="XT5" s="5">
        <v>0.13912828714214601</v>
      </c>
      <c r="XU5" s="5">
        <v>0.13912828714214601</v>
      </c>
      <c r="XV5" s="5">
        <v>0.13912828714214601</v>
      </c>
      <c r="XW5" s="5">
        <v>0.13912828714214601</v>
      </c>
      <c r="XX5" s="5">
        <v>0.13912828714214601</v>
      </c>
      <c r="XY5" s="5">
        <v>0.13912828714214601</v>
      </c>
      <c r="XZ5" s="5">
        <v>0.13912828714214601</v>
      </c>
      <c r="YA5" s="5">
        <v>0.13912828714214601</v>
      </c>
      <c r="YB5" s="5">
        <v>0.13912828714214601</v>
      </c>
      <c r="YC5" s="5">
        <v>0.13912828714214601</v>
      </c>
      <c r="YD5" s="5">
        <v>0.13912828714214601</v>
      </c>
      <c r="YE5" s="5">
        <v>0.13912828714214601</v>
      </c>
      <c r="YF5" s="5">
        <v>0.13912828714214601</v>
      </c>
      <c r="YG5" s="5">
        <v>0.13912828714214601</v>
      </c>
      <c r="YH5" s="5">
        <v>0.13912828714214601</v>
      </c>
      <c r="YI5" s="5">
        <v>0.13912828714214601</v>
      </c>
      <c r="YJ5" s="5">
        <v>0.13912828714214601</v>
      </c>
      <c r="YK5" s="5">
        <v>0.13912828714214601</v>
      </c>
      <c r="YL5" s="5">
        <v>0.13912828714214601</v>
      </c>
      <c r="YM5" s="5">
        <v>0.13912828714214601</v>
      </c>
      <c r="YN5" s="5">
        <v>0.13912828714214601</v>
      </c>
      <c r="YO5" s="5">
        <v>0.13912828714214601</v>
      </c>
      <c r="YP5" s="5">
        <v>0.13912828714214601</v>
      </c>
      <c r="YQ5" s="5">
        <v>0.13912828714214601</v>
      </c>
      <c r="YR5" s="5">
        <v>0.13912828714214601</v>
      </c>
      <c r="YS5" s="5">
        <v>0.13912828714214601</v>
      </c>
      <c r="YT5" s="5">
        <v>0.13912828714214601</v>
      </c>
      <c r="YU5" s="5">
        <v>0.13912828714214601</v>
      </c>
      <c r="YV5" s="5">
        <v>0.13912828714214601</v>
      </c>
      <c r="YW5" s="5">
        <v>0.13912828714214601</v>
      </c>
      <c r="YX5" s="5">
        <v>0.13912828714214601</v>
      </c>
      <c r="YY5" s="5">
        <v>0.13912828714214601</v>
      </c>
      <c r="YZ5" s="5">
        <v>0.13912828714214601</v>
      </c>
      <c r="ZA5" s="5">
        <v>0.13912828714214601</v>
      </c>
      <c r="ZB5" s="5">
        <v>0.13912828714214601</v>
      </c>
      <c r="ZC5" s="5">
        <v>0.13912828714214601</v>
      </c>
      <c r="ZD5" s="5">
        <v>0.13912828714214601</v>
      </c>
      <c r="ZE5" s="5">
        <v>0.13912828714214601</v>
      </c>
      <c r="ZF5" s="5">
        <v>0.13912828714214601</v>
      </c>
      <c r="ZG5" s="5">
        <v>0.13912828714214601</v>
      </c>
      <c r="ZH5" s="5">
        <v>0.13912828714214601</v>
      </c>
      <c r="ZI5" s="5">
        <v>0.13912828714214601</v>
      </c>
      <c r="ZJ5" s="5">
        <v>0.13912828714214601</v>
      </c>
      <c r="ZK5" s="5">
        <v>0.13912828714214601</v>
      </c>
      <c r="ZL5" s="5">
        <v>0.13912828714214601</v>
      </c>
      <c r="ZM5" s="5">
        <v>0.13912828714214601</v>
      </c>
      <c r="ZN5" s="5">
        <v>0.13912828714214601</v>
      </c>
      <c r="ZO5" s="5">
        <v>0.13912828714214601</v>
      </c>
      <c r="ZP5" s="5">
        <v>0.13912828714214601</v>
      </c>
      <c r="ZQ5" s="5">
        <v>0.13912828714214601</v>
      </c>
      <c r="ZR5" s="5">
        <v>0.13912828714214601</v>
      </c>
      <c r="ZS5" s="5">
        <v>0.13912828714214601</v>
      </c>
      <c r="ZT5" s="5">
        <v>0.13912828714214601</v>
      </c>
      <c r="ZU5" s="5">
        <v>0.13912828714214601</v>
      </c>
      <c r="ZV5" s="5">
        <v>0.13912828714214601</v>
      </c>
      <c r="ZW5" s="5">
        <v>0.13912828714214601</v>
      </c>
      <c r="ZX5" s="5">
        <v>0.13912828714214601</v>
      </c>
      <c r="ZY5" s="5">
        <v>0.13912828714214601</v>
      </c>
      <c r="ZZ5" s="5">
        <v>0.13912828714214601</v>
      </c>
      <c r="AAA5" s="5">
        <v>0.13912828714214601</v>
      </c>
      <c r="AAB5" s="5">
        <v>0.13912828714214601</v>
      </c>
      <c r="AAC5" s="5">
        <v>0.13912828714214601</v>
      </c>
      <c r="AAD5" s="5">
        <v>0.13912828714214601</v>
      </c>
      <c r="AAE5" s="5">
        <v>0.13912828714214601</v>
      </c>
      <c r="AAF5" s="5">
        <v>0.13912828714214601</v>
      </c>
      <c r="AAG5" s="5">
        <v>0.13912828714214601</v>
      </c>
      <c r="AAH5" s="5">
        <v>0.13912828714214601</v>
      </c>
      <c r="AAI5" s="5">
        <v>0.13912828714214601</v>
      </c>
      <c r="AAJ5" s="5">
        <v>0.13912828714214601</v>
      </c>
      <c r="AAK5" s="5">
        <v>0.13912828714214601</v>
      </c>
      <c r="AAL5" s="5">
        <v>0.13912828714214601</v>
      </c>
      <c r="AAM5" s="5">
        <v>0.13912828714214601</v>
      </c>
      <c r="AAN5" s="5">
        <v>0.13912828714214601</v>
      </c>
      <c r="AAO5" s="5">
        <v>0.13912828714214601</v>
      </c>
      <c r="AAP5" s="5">
        <v>0.13912828714214601</v>
      </c>
      <c r="AAQ5" s="5">
        <v>0.13912828714214601</v>
      </c>
      <c r="AAR5" s="5">
        <v>0.13912828714214601</v>
      </c>
      <c r="AAS5" s="5">
        <v>0.13912828714214601</v>
      </c>
      <c r="AAT5" s="5">
        <v>0.13912828714214601</v>
      </c>
      <c r="AAU5" s="5">
        <v>0.13912828714214601</v>
      </c>
      <c r="AAV5" s="5">
        <v>0.13912828714214601</v>
      </c>
      <c r="AAW5" s="5">
        <v>0.13912828714214601</v>
      </c>
      <c r="AAX5" s="5">
        <v>0.13912828714214601</v>
      </c>
      <c r="AAY5" s="5">
        <v>0.13912828714214601</v>
      </c>
      <c r="AAZ5" s="5">
        <v>0.13912828714214601</v>
      </c>
      <c r="ABA5" s="5">
        <v>0.13912828714214601</v>
      </c>
      <c r="ABB5" s="5">
        <v>0.13912828714214601</v>
      </c>
      <c r="ABC5" s="5">
        <v>0.13912828714214601</v>
      </c>
      <c r="ABD5" s="5">
        <v>0.13912828714214601</v>
      </c>
      <c r="ABE5" s="5">
        <v>0.13912828714214601</v>
      </c>
      <c r="ABF5" s="5">
        <v>0.13912828714214601</v>
      </c>
      <c r="ABG5" s="5">
        <v>0.13912828714214601</v>
      </c>
      <c r="ABH5" s="5">
        <v>0.13912828714214601</v>
      </c>
      <c r="ABI5" s="5">
        <v>0.13912828714214601</v>
      </c>
      <c r="ABJ5" s="5">
        <v>0.13912828714214601</v>
      </c>
      <c r="ABK5" s="5">
        <v>0.13912828714214601</v>
      </c>
      <c r="ABL5" s="5">
        <v>0.13912828714214601</v>
      </c>
      <c r="ABM5" s="5">
        <v>0.13912828714214601</v>
      </c>
      <c r="ABN5" s="5">
        <v>0.13912828714214601</v>
      </c>
      <c r="ABO5" s="5">
        <v>0.13912828714214601</v>
      </c>
      <c r="ABP5" s="5">
        <v>0.13912828714214601</v>
      </c>
      <c r="ABQ5" s="5">
        <v>0.13912828714214601</v>
      </c>
      <c r="ABR5" s="5">
        <v>0.13912828714214601</v>
      </c>
      <c r="ABS5" s="5">
        <v>0.13912828714214601</v>
      </c>
      <c r="ABT5" s="5">
        <v>0.13912828714214601</v>
      </c>
      <c r="ABU5" s="5">
        <v>0.13912828714214601</v>
      </c>
      <c r="ABV5" s="5">
        <v>0.13912828714214601</v>
      </c>
      <c r="ABW5" s="5">
        <v>0.13912828714214601</v>
      </c>
      <c r="ABX5" s="5">
        <v>0.13912828714214601</v>
      </c>
      <c r="ABY5" s="5">
        <v>0.13912828714214601</v>
      </c>
      <c r="ABZ5" s="5">
        <v>0.13912828714214601</v>
      </c>
      <c r="ACA5" s="5">
        <v>0.13912828714214601</v>
      </c>
      <c r="ACB5" s="5">
        <v>0.13912828714214601</v>
      </c>
      <c r="ACC5" s="5">
        <v>0.13912828714214601</v>
      </c>
      <c r="ACD5" s="5">
        <v>0.13912828714214601</v>
      </c>
      <c r="ACE5" s="5">
        <v>0.13912828714214601</v>
      </c>
      <c r="ACF5" s="5">
        <v>0.13912828714214601</v>
      </c>
      <c r="ACG5" s="5">
        <v>0.13912828714214601</v>
      </c>
      <c r="ACH5" s="5">
        <v>0.13912828714214601</v>
      </c>
      <c r="ACI5" s="5">
        <v>0.13912828714214601</v>
      </c>
      <c r="ACJ5" s="5">
        <v>0.13912828714214601</v>
      </c>
      <c r="ACK5" s="5">
        <v>0.13912828714214601</v>
      </c>
      <c r="ACL5" s="5">
        <v>0.13912828714214601</v>
      </c>
      <c r="ACM5" s="5">
        <v>0.13912828714214601</v>
      </c>
      <c r="ACN5" s="5">
        <v>0.13912828714214601</v>
      </c>
      <c r="ACO5" s="5">
        <v>0.13912828714214601</v>
      </c>
      <c r="ACP5" s="5">
        <v>0.13912828714214601</v>
      </c>
      <c r="ACQ5" s="5">
        <v>0.13912828714214601</v>
      </c>
      <c r="ACR5" s="5">
        <v>0.13912828714214601</v>
      </c>
      <c r="ACS5" s="5">
        <v>0.13912828714214601</v>
      </c>
      <c r="ACT5" s="5">
        <v>0.13912828714214601</v>
      </c>
      <c r="ACU5" s="5">
        <v>0.13912828714214601</v>
      </c>
      <c r="ACV5" s="5">
        <v>0.13912828714214601</v>
      </c>
      <c r="ACW5" s="5">
        <v>0.13912828714214601</v>
      </c>
      <c r="ACX5" s="5">
        <v>0.13912828714214601</v>
      </c>
      <c r="ACY5" s="5">
        <v>0.13912828714214601</v>
      </c>
      <c r="ACZ5" s="5">
        <v>0.13912828714214601</v>
      </c>
      <c r="ADA5" s="5">
        <v>0.13912828714214601</v>
      </c>
      <c r="ADB5" s="5">
        <v>0.13912828714214601</v>
      </c>
      <c r="ADC5" s="5">
        <v>0.13912828714214601</v>
      </c>
      <c r="ADD5" s="5">
        <v>0.13912828714214601</v>
      </c>
      <c r="ADE5" s="5">
        <v>0.13912828714214601</v>
      </c>
      <c r="ADF5" s="5">
        <v>0.13912828714214601</v>
      </c>
      <c r="ADG5" s="5">
        <v>0.13912828714214601</v>
      </c>
      <c r="ADH5" s="5">
        <v>0.13912828714214601</v>
      </c>
      <c r="ADI5" s="5">
        <v>0.13912828714214601</v>
      </c>
      <c r="ADJ5" s="5">
        <v>0.13912828714214601</v>
      </c>
      <c r="ADK5" s="5">
        <v>0.13912828714214601</v>
      </c>
      <c r="ADL5" s="5">
        <v>0.13912828714214601</v>
      </c>
      <c r="ADM5" s="5">
        <v>0.13912828714214601</v>
      </c>
      <c r="ADN5" s="5">
        <v>0.13912828714214601</v>
      </c>
      <c r="ADO5" s="5">
        <v>0.13912828714214601</v>
      </c>
      <c r="ADP5" s="5">
        <v>0.13912828714214601</v>
      </c>
      <c r="ADQ5" s="5">
        <v>0.13912828714214601</v>
      </c>
      <c r="ADR5" s="5">
        <v>0.13912828714214601</v>
      </c>
      <c r="ADS5" s="5">
        <v>0.13912828714214601</v>
      </c>
      <c r="ADT5" s="5">
        <v>0.13912828714214601</v>
      </c>
      <c r="ADU5" s="5">
        <v>0.13912828714214601</v>
      </c>
      <c r="ADV5" s="5">
        <v>0.13912828714214601</v>
      </c>
      <c r="ADW5" s="5">
        <v>0.13912828714214601</v>
      </c>
      <c r="ADX5" s="5">
        <v>0.13912828714214601</v>
      </c>
      <c r="ADY5" s="5">
        <v>0.13912828714214601</v>
      </c>
      <c r="ADZ5" s="5">
        <v>0.13912828714214601</v>
      </c>
      <c r="AEA5" s="5">
        <v>0.13912828714214601</v>
      </c>
      <c r="AEB5" s="5">
        <v>0.13912828714214601</v>
      </c>
      <c r="AEC5" s="5">
        <v>0.13912828714214601</v>
      </c>
      <c r="AED5" s="5">
        <v>0.13912828714214601</v>
      </c>
      <c r="AEE5" s="5">
        <v>0.13912828714214601</v>
      </c>
      <c r="AEF5" s="5">
        <v>0.13912828714214601</v>
      </c>
      <c r="AEG5" s="5">
        <v>0.13912828714214601</v>
      </c>
      <c r="AEH5" s="5">
        <v>0.13912828714214601</v>
      </c>
      <c r="AEI5" s="5">
        <v>0.13912828714214601</v>
      </c>
      <c r="AEJ5" s="5">
        <v>0.13912828714214601</v>
      </c>
      <c r="AEK5" s="5">
        <v>0.13912828714214601</v>
      </c>
      <c r="AEL5" s="5">
        <v>0.13912828714214601</v>
      </c>
      <c r="AEM5" s="5">
        <v>0.13912828714214601</v>
      </c>
      <c r="AEN5" s="5">
        <v>0.13912828714214601</v>
      </c>
      <c r="AEO5" s="5">
        <v>0.13912828714214601</v>
      </c>
      <c r="AEP5" s="5">
        <v>0.13912828714214601</v>
      </c>
      <c r="AEQ5" s="5">
        <v>0.13912828714214601</v>
      </c>
      <c r="AER5" s="5">
        <v>0.13912828714214601</v>
      </c>
      <c r="AES5" s="5">
        <v>0.13912828714214601</v>
      </c>
      <c r="AET5" s="5">
        <v>0.13912828714214601</v>
      </c>
      <c r="AEU5" s="5">
        <v>0.13912828714214601</v>
      </c>
      <c r="AEV5" s="5">
        <v>0.13912828714214601</v>
      </c>
      <c r="AEW5" s="5">
        <v>0.13912828714214601</v>
      </c>
      <c r="AEX5" s="5">
        <v>0.13912828714214601</v>
      </c>
      <c r="AEY5" s="5">
        <v>0.13912828714214601</v>
      </c>
      <c r="AEZ5" s="5">
        <v>0.13912828714214601</v>
      </c>
      <c r="AFA5" s="5">
        <v>0.13912828714214601</v>
      </c>
      <c r="AFB5" s="5">
        <v>0.13912828714214601</v>
      </c>
      <c r="AFC5" s="5">
        <v>0.13912828714214601</v>
      </c>
      <c r="AFD5" s="5">
        <v>0.13912828714214601</v>
      </c>
      <c r="AFE5" s="5">
        <v>0.13912828714214601</v>
      </c>
      <c r="AFF5" s="5">
        <v>0.13912828714214601</v>
      </c>
      <c r="AFG5" s="5">
        <v>0.13912828714214601</v>
      </c>
      <c r="AFH5" s="5">
        <v>0.13912828714214601</v>
      </c>
      <c r="AFI5" s="5">
        <v>0.13912828714214601</v>
      </c>
      <c r="AFJ5" s="5">
        <v>0.13912828714214601</v>
      </c>
      <c r="AFK5" s="5">
        <v>0.13912828714214601</v>
      </c>
      <c r="AFL5" s="5">
        <v>0.13912828714214601</v>
      </c>
      <c r="AFM5" s="5">
        <v>0.13912828714214601</v>
      </c>
      <c r="AFN5" s="5">
        <v>0.13912828714214601</v>
      </c>
      <c r="AFO5" s="5">
        <v>0.13912828714214601</v>
      </c>
      <c r="AFP5" s="5">
        <v>0.13912828714214601</v>
      </c>
      <c r="AFQ5" s="5">
        <v>0.13912828714214601</v>
      </c>
      <c r="AFR5" s="5">
        <v>0.13912828714214601</v>
      </c>
      <c r="AFS5" s="5">
        <v>0.13912828714214601</v>
      </c>
      <c r="AFT5" s="5">
        <v>0.13912828714214601</v>
      </c>
      <c r="AFU5" s="5">
        <v>0.13912828714214601</v>
      </c>
      <c r="AFV5" s="5">
        <v>0.13912828714214601</v>
      </c>
      <c r="AFW5" s="5">
        <v>0.13912828714214601</v>
      </c>
      <c r="AFX5" s="5">
        <v>0.13912828714214601</v>
      </c>
      <c r="AFY5" s="5">
        <v>0.13912828714214601</v>
      </c>
      <c r="AFZ5" s="5">
        <v>0.13912828714214601</v>
      </c>
      <c r="AGA5" s="5">
        <v>0.13912828714214601</v>
      </c>
      <c r="AGB5" s="5">
        <v>0.13912828714214601</v>
      </c>
      <c r="AGC5" s="5">
        <v>0.13912828714214601</v>
      </c>
      <c r="AGD5" s="5">
        <v>0.13912828714214601</v>
      </c>
      <c r="AGE5" s="5">
        <v>0.13912828714214601</v>
      </c>
      <c r="AGF5" s="5">
        <v>0.13912828714214601</v>
      </c>
      <c r="AGG5" s="5">
        <v>0.13912828714214601</v>
      </c>
      <c r="AGH5" s="5">
        <v>0.13912828714214601</v>
      </c>
      <c r="AGI5" s="5">
        <v>0.13912828714214601</v>
      </c>
      <c r="AGJ5" s="5">
        <v>0.13912828714214601</v>
      </c>
      <c r="AGK5" s="5">
        <v>0.13912828714214601</v>
      </c>
      <c r="AGL5" s="5">
        <v>0.13912828714214601</v>
      </c>
      <c r="AGM5" s="5">
        <v>0.13912828714214601</v>
      </c>
      <c r="AGN5" s="5">
        <v>0.13912828714214601</v>
      </c>
      <c r="AGO5" s="5">
        <v>0.13912828714214601</v>
      </c>
      <c r="AGP5" s="5">
        <v>0.13912828714214601</v>
      </c>
      <c r="AGQ5" s="5">
        <v>0.13912828714214601</v>
      </c>
      <c r="AGR5" s="5">
        <v>0.13912828714214601</v>
      </c>
      <c r="AGS5" s="5">
        <v>0.13912828714214601</v>
      </c>
      <c r="AGT5" s="5">
        <v>0.13912828714214601</v>
      </c>
      <c r="AGU5" s="5">
        <v>0.13912828714214601</v>
      </c>
      <c r="AGV5" s="5">
        <v>0.13912828714214601</v>
      </c>
      <c r="AGW5" s="5">
        <v>0.13912828714214601</v>
      </c>
      <c r="AGX5" s="5">
        <v>0.13912828714214601</v>
      </c>
      <c r="AGY5" s="5">
        <v>0.13912828714214601</v>
      </c>
      <c r="AGZ5" s="5">
        <v>0.13912828714214601</v>
      </c>
      <c r="AHA5" s="5">
        <v>0.13912828714214601</v>
      </c>
      <c r="AHB5" s="5">
        <v>0.13912828714214601</v>
      </c>
      <c r="AHC5" s="5">
        <v>0.13912828714214601</v>
      </c>
      <c r="AHD5" s="5">
        <v>0.13912828714214601</v>
      </c>
      <c r="AHE5" s="5">
        <v>0.13912828714214601</v>
      </c>
      <c r="AHF5" s="5">
        <v>0.13912828714214601</v>
      </c>
      <c r="AHG5" s="5">
        <v>0.13912828714214601</v>
      </c>
      <c r="AHH5" s="5">
        <v>0.13912828714214601</v>
      </c>
      <c r="AHI5" s="5">
        <v>0.13912828714214601</v>
      </c>
      <c r="AHJ5" s="5">
        <v>0.13912828714214601</v>
      </c>
      <c r="AHK5" s="5">
        <v>0.13912828714214601</v>
      </c>
      <c r="AHL5" s="5">
        <v>0.13912828714214601</v>
      </c>
      <c r="AHM5" s="5">
        <v>0.13912828714214601</v>
      </c>
      <c r="AHN5" s="5">
        <v>0.13912828714214601</v>
      </c>
      <c r="AHO5" s="5">
        <v>0.13912828714214601</v>
      </c>
      <c r="AHP5" s="5">
        <v>0.13912828714214601</v>
      </c>
      <c r="AHQ5" s="5">
        <v>0.13912828714214601</v>
      </c>
      <c r="AHR5" s="5">
        <v>0.13912828714214601</v>
      </c>
      <c r="AHS5" s="5">
        <v>0.13912828714214601</v>
      </c>
      <c r="AHT5" s="5">
        <v>0.13912828714214601</v>
      </c>
      <c r="AHU5" s="5">
        <v>0.13912828714214601</v>
      </c>
      <c r="AHV5" s="5">
        <v>0.13912828714214601</v>
      </c>
      <c r="AHW5" s="5">
        <v>0.13912828714214601</v>
      </c>
      <c r="AHX5" s="5">
        <v>0.13912828714214601</v>
      </c>
      <c r="AHY5" s="5">
        <v>0.13912828714214601</v>
      </c>
      <c r="AHZ5" s="5">
        <v>0.13912828714214601</v>
      </c>
      <c r="AIA5" s="5">
        <v>0.13912828714214601</v>
      </c>
      <c r="AIB5" s="5">
        <v>0.13912828714214601</v>
      </c>
      <c r="AIC5" s="5">
        <v>0.13912828714214601</v>
      </c>
      <c r="AID5" s="5">
        <v>0.13912828714214601</v>
      </c>
      <c r="AIE5" s="5">
        <v>0.13912828714214601</v>
      </c>
      <c r="AIF5" s="5">
        <v>0.13912828714214601</v>
      </c>
      <c r="AIG5" s="5">
        <v>0.13912828714214601</v>
      </c>
      <c r="AIH5" s="5">
        <v>0.13912828714214601</v>
      </c>
      <c r="AII5" s="5">
        <v>0.13912828714214601</v>
      </c>
      <c r="AIJ5" s="5">
        <v>0.13912828714214601</v>
      </c>
      <c r="AIK5" s="5">
        <v>0.13912828714214601</v>
      </c>
      <c r="AIL5" s="5">
        <v>0.13912828714214601</v>
      </c>
      <c r="AIM5" s="5">
        <v>0.13912828714214601</v>
      </c>
      <c r="AIN5" s="5">
        <v>0.13912828714214601</v>
      </c>
      <c r="AIO5" s="5">
        <v>0.13912828714214601</v>
      </c>
      <c r="AIP5" s="5">
        <v>0.13912828714214601</v>
      </c>
      <c r="AIQ5" s="5">
        <v>0.13912828714214601</v>
      </c>
      <c r="AIR5" s="5">
        <v>0.13912828714214601</v>
      </c>
      <c r="AIS5" s="5">
        <v>0.13912828714214601</v>
      </c>
      <c r="AIT5" s="5">
        <v>0.13912828714214601</v>
      </c>
      <c r="AIU5" s="5">
        <v>0.13912828714214601</v>
      </c>
      <c r="AIV5" s="5">
        <v>0.13912828714214601</v>
      </c>
      <c r="AIW5" s="5">
        <v>0.13912828714214601</v>
      </c>
      <c r="AIX5" s="5">
        <v>0.13912828714214601</v>
      </c>
      <c r="AIY5" s="5">
        <v>0.13912828714214601</v>
      </c>
      <c r="AIZ5" s="5">
        <v>0.13912828714214601</v>
      </c>
      <c r="AJA5" s="5">
        <v>0.13912828714214601</v>
      </c>
      <c r="AJB5" s="5">
        <v>0.13912828714214601</v>
      </c>
      <c r="AJC5" s="5">
        <v>0.13912828714214601</v>
      </c>
      <c r="AJD5" s="5">
        <v>0.13912828714214601</v>
      </c>
      <c r="AJE5" s="5">
        <v>0.13912828714214601</v>
      </c>
      <c r="AJF5" s="5">
        <v>0.13912828714214601</v>
      </c>
      <c r="AJG5" s="5">
        <v>0.13912828714214601</v>
      </c>
      <c r="AJH5" s="5">
        <v>0.13912828714214601</v>
      </c>
      <c r="AJI5" s="5">
        <v>0.13912828714214601</v>
      </c>
      <c r="AJJ5" s="5">
        <v>0.13912828714214601</v>
      </c>
      <c r="AJK5" s="5">
        <v>0.13912828714214601</v>
      </c>
      <c r="AJL5" s="5">
        <v>0.13912828714214601</v>
      </c>
      <c r="AJM5" s="5">
        <v>0.13912828714214601</v>
      </c>
      <c r="AJN5" s="5">
        <v>0.13912828714214601</v>
      </c>
      <c r="AJO5" s="5">
        <v>0.13912828714214601</v>
      </c>
      <c r="AJP5" s="5">
        <v>0.13912828714214601</v>
      </c>
      <c r="AJQ5" s="5">
        <v>0.13912828714214601</v>
      </c>
      <c r="AJR5" s="5">
        <v>0.13912828714214601</v>
      </c>
      <c r="AJS5" s="5">
        <v>0.13912828714214601</v>
      </c>
      <c r="AJT5" s="5">
        <v>0.13912828714214601</v>
      </c>
      <c r="AJU5" s="5">
        <v>0.13912828714214601</v>
      </c>
      <c r="AJV5" s="5">
        <v>0.13912828714214601</v>
      </c>
      <c r="AJW5" s="5">
        <v>0.13912828714214601</v>
      </c>
      <c r="AJX5" s="5">
        <v>0.13912828714214601</v>
      </c>
      <c r="AJY5" s="5">
        <v>0.13912828714214601</v>
      </c>
      <c r="AJZ5" s="5">
        <v>0.13912828714214601</v>
      </c>
      <c r="AKA5" s="5">
        <v>0.13912828714214601</v>
      </c>
      <c r="AKB5" s="5">
        <v>0.13912828714214601</v>
      </c>
      <c r="AKC5" s="5">
        <v>0.13912828714214601</v>
      </c>
      <c r="AKD5" s="5">
        <v>0.13912828714214601</v>
      </c>
      <c r="AKE5" s="5">
        <v>0.13912828714214601</v>
      </c>
      <c r="AKF5" s="5">
        <v>0.13912828714214601</v>
      </c>
      <c r="AKG5" s="5">
        <v>0.13912828714214601</v>
      </c>
      <c r="AKH5" s="5">
        <v>0.13912828714214601</v>
      </c>
      <c r="AKI5" s="5">
        <v>0.13912828714214601</v>
      </c>
      <c r="AKJ5" s="5">
        <v>0.13912828714214601</v>
      </c>
      <c r="AKK5" s="5">
        <v>0.13912828714214601</v>
      </c>
      <c r="AKL5" s="5">
        <v>0.13912828714214601</v>
      </c>
      <c r="AKM5" s="5">
        <v>0.13912828714214601</v>
      </c>
      <c r="AKN5" s="5">
        <v>0.13912828714214601</v>
      </c>
      <c r="AKO5" s="5">
        <v>0.13912828714214601</v>
      </c>
      <c r="AKP5" s="5">
        <v>0.13912828714214601</v>
      </c>
      <c r="AKQ5" s="5">
        <v>0.13912828714214601</v>
      </c>
      <c r="AKR5" s="5">
        <v>0.13912828714214601</v>
      </c>
      <c r="AKS5" s="5">
        <v>0.13912828714214601</v>
      </c>
      <c r="AKT5" s="5">
        <v>0.13912828714214601</v>
      </c>
      <c r="AKU5" s="5">
        <v>0.13912828714214601</v>
      </c>
      <c r="AKV5" s="5">
        <v>0.13912828714214601</v>
      </c>
      <c r="AKW5" s="5">
        <v>0.13912828714214601</v>
      </c>
      <c r="AKX5" s="5">
        <v>0.13912828714214601</v>
      </c>
      <c r="AKY5" s="5">
        <v>0.13912828714214601</v>
      </c>
      <c r="AKZ5" s="5">
        <v>0.13912828714214601</v>
      </c>
      <c r="ALA5" s="5">
        <v>0.13912828714214601</v>
      </c>
      <c r="ALB5" s="5">
        <v>0.13912828714214601</v>
      </c>
      <c r="ALC5" s="5">
        <v>0.13912828714214601</v>
      </c>
      <c r="ALD5" s="5">
        <v>0.13912828714214601</v>
      </c>
      <c r="ALE5" s="5">
        <v>0.13912828714214601</v>
      </c>
      <c r="ALF5" s="5">
        <v>0.13912828714214601</v>
      </c>
      <c r="ALG5" s="5">
        <v>0.13912828714214601</v>
      </c>
      <c r="ALH5" s="5">
        <v>0.13912828714214601</v>
      </c>
      <c r="ALI5" s="5">
        <v>0.13912828714214601</v>
      </c>
      <c r="ALJ5" s="5">
        <v>0.13912828714214601</v>
      </c>
      <c r="ALK5" s="5">
        <v>0.13912828714214601</v>
      </c>
      <c r="ALL5" s="5">
        <v>0.13912828714214601</v>
      </c>
      <c r="ALM5" s="5">
        <v>0.13912828714214601</v>
      </c>
      <c r="ALN5" s="5">
        <v>0.13912828714214601</v>
      </c>
      <c r="ALO5" s="5">
        <v>0.13912828714214601</v>
      </c>
      <c r="ALP5" s="5">
        <v>0.13912828714214601</v>
      </c>
      <c r="ALQ5" s="5">
        <v>0.13912828714214601</v>
      </c>
      <c r="ALR5" s="5">
        <v>0.13912828714214601</v>
      </c>
      <c r="ALS5" s="5">
        <v>0.13912828714214601</v>
      </c>
      <c r="ALT5" s="5">
        <v>0.13912828714214601</v>
      </c>
      <c r="ALU5" s="5">
        <v>0.13912828714214601</v>
      </c>
      <c r="ALV5" s="5">
        <v>0.13912828714214601</v>
      </c>
      <c r="ALW5" s="5">
        <v>0.13912828714214601</v>
      </c>
      <c r="ALX5" s="5">
        <v>0.13912828714214601</v>
      </c>
      <c r="ALY5" s="5">
        <v>0.13912828714214601</v>
      </c>
      <c r="ALZ5" s="5">
        <v>0.13912828714214601</v>
      </c>
      <c r="AMA5" s="5">
        <v>0.13912828714214601</v>
      </c>
      <c r="AMB5" s="5">
        <v>0.13912828714214601</v>
      </c>
      <c r="AMC5" s="5">
        <v>0.13912828714214601</v>
      </c>
      <c r="AMD5" s="5">
        <v>0.13912828714214601</v>
      </c>
      <c r="AME5" s="5">
        <v>0.13912828714214601</v>
      </c>
      <c r="AMF5" s="5">
        <v>0.13912828714214601</v>
      </c>
      <c r="AMG5" s="5">
        <v>0.13912828714214601</v>
      </c>
      <c r="AMH5" s="5">
        <v>0.13912828714214601</v>
      </c>
      <c r="AMI5" s="5">
        <v>0.13912828714214601</v>
      </c>
      <c r="AMJ5" s="5">
        <v>0.13912828714214601</v>
      </c>
      <c r="AMK5" s="5">
        <v>0.13912828714214601</v>
      </c>
      <c r="AML5" s="5">
        <v>0.13912828714214601</v>
      </c>
      <c r="AMM5" s="5">
        <v>0.13912828714214601</v>
      </c>
      <c r="AMN5" s="5">
        <v>0.13912828714214601</v>
      </c>
      <c r="AMO5" s="5">
        <v>0.13912828714214601</v>
      </c>
      <c r="AMP5" s="5">
        <v>0.13912828714214601</v>
      </c>
      <c r="AMQ5" s="5">
        <v>0.13912828714214601</v>
      </c>
      <c r="AMR5" s="5">
        <v>0.13912828714214601</v>
      </c>
      <c r="AMS5" s="5">
        <v>0.13912828714214601</v>
      </c>
      <c r="AMT5" s="5">
        <v>0.13912828714214601</v>
      </c>
      <c r="AMU5" s="5">
        <v>0.13912828714214601</v>
      </c>
      <c r="AMV5" s="5">
        <v>0.13912828714214601</v>
      </c>
      <c r="AMW5" s="5">
        <v>0.13912828714214601</v>
      </c>
      <c r="AMX5" s="5">
        <v>0.13912828714214601</v>
      </c>
      <c r="AMY5" s="5">
        <v>0.13912828714214601</v>
      </c>
      <c r="AMZ5" s="5">
        <v>0.13912828714214601</v>
      </c>
      <c r="ANA5" s="5">
        <v>0.13912828714214601</v>
      </c>
      <c r="ANB5" s="5">
        <v>0.13912828714214601</v>
      </c>
      <c r="ANC5" s="5">
        <v>0.13912828714214601</v>
      </c>
      <c r="AND5" s="5">
        <v>0.13912828714214601</v>
      </c>
      <c r="ANE5" s="5">
        <v>0.13912828714214601</v>
      </c>
      <c r="ANF5" s="5">
        <v>0.13912828714214601</v>
      </c>
      <c r="ANG5" s="5">
        <v>0.13912828714214601</v>
      </c>
      <c r="ANH5" s="5">
        <v>0.13912828714214601</v>
      </c>
      <c r="ANI5" s="5">
        <v>0.13912828714214601</v>
      </c>
      <c r="ANJ5" s="5">
        <v>0.13912828714214601</v>
      </c>
      <c r="ANK5" s="5">
        <v>0.13912828714214601</v>
      </c>
      <c r="ANL5" s="5">
        <v>0.13912828714214601</v>
      </c>
      <c r="ANM5" s="5">
        <v>0.13912828714214601</v>
      </c>
      <c r="ANN5" s="5">
        <v>0.13912828714214601</v>
      </c>
      <c r="ANO5" s="5">
        <v>0.13912828714214601</v>
      </c>
      <c r="ANP5" s="5">
        <v>0.13912828714214601</v>
      </c>
      <c r="ANQ5" s="5">
        <v>0.13912828714214601</v>
      </c>
      <c r="ANR5" s="5">
        <v>0.13912828714214601</v>
      </c>
      <c r="ANS5" s="5">
        <v>0.13912828714214601</v>
      </c>
      <c r="ANT5" s="5">
        <v>0.13912828714214601</v>
      </c>
      <c r="ANU5" s="5">
        <v>0.13912828714214601</v>
      </c>
      <c r="ANV5" s="5">
        <v>0.13912828714214601</v>
      </c>
      <c r="ANW5" s="5">
        <v>0.13912828714214601</v>
      </c>
      <c r="ANX5" s="5">
        <v>0.13912828714214601</v>
      </c>
      <c r="ANY5" s="5">
        <v>0.13912828714214601</v>
      </c>
      <c r="ANZ5" s="5">
        <v>0.13912828714214601</v>
      </c>
      <c r="AOA5" s="5">
        <v>0.13912828714214601</v>
      </c>
      <c r="AOB5" s="5">
        <v>0.13912828714214601</v>
      </c>
      <c r="AOC5" s="5">
        <v>0.13912828714214601</v>
      </c>
      <c r="AOD5" s="5">
        <v>0.13912828714214601</v>
      </c>
      <c r="AOE5" s="5">
        <v>0.13912828714214601</v>
      </c>
      <c r="AOF5" s="5">
        <v>0.13912828714214601</v>
      </c>
      <c r="AOG5" s="5">
        <v>0.13912828714214601</v>
      </c>
      <c r="AOH5" s="5">
        <v>0.13912828714214601</v>
      </c>
      <c r="AOI5" s="5">
        <v>0.13912828714214601</v>
      </c>
      <c r="AOJ5" s="5">
        <v>0.13912828714214601</v>
      </c>
      <c r="AOK5" s="5">
        <v>0.13912828714214601</v>
      </c>
      <c r="AOL5" s="5">
        <v>0.13912828714214601</v>
      </c>
      <c r="AOM5" s="5">
        <v>0.13912828714214601</v>
      </c>
      <c r="AON5" s="5">
        <v>0.13912828714214601</v>
      </c>
      <c r="AOO5" s="5">
        <v>0.13912828714214601</v>
      </c>
      <c r="AOP5" s="5">
        <v>0.13912828714214601</v>
      </c>
      <c r="AOQ5" s="5">
        <v>0.13912828714214601</v>
      </c>
      <c r="AOR5" s="5">
        <v>0.13912828714214601</v>
      </c>
      <c r="AOS5" s="5">
        <v>0.13912828714214601</v>
      </c>
      <c r="AOT5" s="5">
        <v>0.13912828714214601</v>
      </c>
      <c r="AOU5" s="5">
        <v>0.13912828714214601</v>
      </c>
      <c r="AOV5" s="5">
        <v>0.13912828714214601</v>
      </c>
      <c r="AOW5" s="5">
        <v>0.13912828714214601</v>
      </c>
      <c r="AOX5" s="5">
        <v>0.13912828714214601</v>
      </c>
      <c r="AOY5" s="5">
        <v>0.13912828714214601</v>
      </c>
      <c r="AOZ5" s="5">
        <v>0.13912828714214601</v>
      </c>
      <c r="APA5" s="5">
        <v>0.13912828714214601</v>
      </c>
      <c r="APB5" s="5">
        <v>0.13912828714214601</v>
      </c>
      <c r="APC5" s="5">
        <v>0.13912828714214601</v>
      </c>
      <c r="APD5" s="5">
        <v>0.13912828714214601</v>
      </c>
      <c r="APE5" s="5">
        <v>0.13912828714214601</v>
      </c>
      <c r="APF5" s="5">
        <v>0.13912828714214601</v>
      </c>
      <c r="APG5" s="5">
        <v>0.13912828714214601</v>
      </c>
      <c r="APH5" s="5">
        <v>0.13912828714214601</v>
      </c>
      <c r="API5" s="5">
        <v>0.13912828714214601</v>
      </c>
      <c r="APJ5" s="5">
        <v>0.13912828714214601</v>
      </c>
      <c r="APK5" s="5">
        <v>0.13912828714214601</v>
      </c>
      <c r="APL5" s="5">
        <v>0.13912828714214601</v>
      </c>
      <c r="APM5" s="5">
        <v>0.13912828714214601</v>
      </c>
      <c r="APN5" s="5">
        <v>0.13912828714214601</v>
      </c>
      <c r="APO5" s="5">
        <v>0.13912828714214601</v>
      </c>
      <c r="APP5" s="5">
        <v>0.13912828714214601</v>
      </c>
      <c r="APQ5" s="5">
        <v>0.13912828714214601</v>
      </c>
      <c r="APR5" s="5">
        <v>0.13912828714214601</v>
      </c>
      <c r="APS5" s="5">
        <v>0.13912828714214601</v>
      </c>
      <c r="APT5" s="5">
        <v>0.13912828714214601</v>
      </c>
      <c r="APU5" s="5">
        <v>0.13912828714214601</v>
      </c>
      <c r="APV5" s="5">
        <v>0.13912828714214601</v>
      </c>
      <c r="APW5" s="5">
        <v>0.13912828714214601</v>
      </c>
      <c r="APX5" s="5">
        <v>0.13912828714214601</v>
      </c>
      <c r="APY5" s="5">
        <v>0.13912828714214601</v>
      </c>
      <c r="APZ5" s="5">
        <v>0.13912828714214601</v>
      </c>
      <c r="AQA5" s="5">
        <v>0.13912828714214601</v>
      </c>
      <c r="AQB5" s="5">
        <v>0.13912828714214601</v>
      </c>
      <c r="AQC5" s="5">
        <v>0.13912828714214601</v>
      </c>
      <c r="AQD5" s="5">
        <v>0.13912828714214601</v>
      </c>
      <c r="AQE5" s="5">
        <v>0.13912828714214601</v>
      </c>
      <c r="AQF5" s="5">
        <v>0.13912828714214601</v>
      </c>
      <c r="AQG5" s="5">
        <v>0.13912828714214601</v>
      </c>
      <c r="AQH5" s="5">
        <v>0.13912828714214601</v>
      </c>
      <c r="AQI5" s="5">
        <v>0.13912828714214601</v>
      </c>
      <c r="AQJ5" s="5">
        <v>0.13912828714214601</v>
      </c>
      <c r="AQK5" s="5">
        <v>0.13912828714214601</v>
      </c>
      <c r="AQL5" s="5">
        <v>0.13912828714214601</v>
      </c>
      <c r="AQM5" s="5">
        <v>0.13912828714214601</v>
      </c>
      <c r="AQN5" s="5">
        <v>0.13912828714214601</v>
      </c>
      <c r="AQO5" s="5">
        <v>0.13912828714214601</v>
      </c>
      <c r="AQP5" s="5">
        <v>0.13912828714214601</v>
      </c>
      <c r="AQQ5" s="5">
        <v>0.13912828714214601</v>
      </c>
      <c r="AQR5" s="5">
        <v>0.13912828714214601</v>
      </c>
      <c r="AQS5" s="5">
        <v>0.13912828714214601</v>
      </c>
      <c r="AQT5" s="5">
        <v>0.13912828714214601</v>
      </c>
      <c r="AQU5" s="5">
        <v>0.13912828714214601</v>
      </c>
      <c r="AQV5" s="5">
        <v>0.13912828714214601</v>
      </c>
      <c r="AQW5" s="5">
        <v>0.13912828714214601</v>
      </c>
      <c r="AQX5" s="5">
        <v>0.13912828714214601</v>
      </c>
      <c r="AQY5" s="5">
        <v>0.13912828714214601</v>
      </c>
      <c r="AQZ5" s="5">
        <v>0.13912828714214601</v>
      </c>
      <c r="ARA5" s="5">
        <v>0.13912828714214601</v>
      </c>
      <c r="ARB5" s="5">
        <v>0.13912828714214601</v>
      </c>
      <c r="ARC5" s="5">
        <v>0.13912828714214601</v>
      </c>
      <c r="ARD5" s="5">
        <v>0.13912828714214601</v>
      </c>
      <c r="ARE5" s="5">
        <v>0.13912828714214601</v>
      </c>
      <c r="ARF5" s="5">
        <v>0.13912828714214601</v>
      </c>
      <c r="ARG5" s="5">
        <v>0.13912828714214601</v>
      </c>
      <c r="ARH5" s="5">
        <v>0.13912828714214601</v>
      </c>
      <c r="ARI5" s="5">
        <v>0.13912828714214601</v>
      </c>
      <c r="ARJ5" s="5">
        <v>0.13912828714214601</v>
      </c>
      <c r="ARK5" s="5">
        <v>0.13912828714214601</v>
      </c>
      <c r="ARL5" s="5">
        <v>0.13912828714214601</v>
      </c>
      <c r="ARM5" s="5">
        <v>0.13912828714214601</v>
      </c>
      <c r="ARN5" s="5">
        <v>0.13912828714214601</v>
      </c>
      <c r="ARO5" s="5">
        <v>0.13912828714214601</v>
      </c>
      <c r="ARP5" s="5">
        <v>0.13912828714214601</v>
      </c>
      <c r="ARQ5" s="5">
        <v>0.13912828714214601</v>
      </c>
      <c r="ARR5" s="5">
        <v>0.13912828714214601</v>
      </c>
      <c r="ARS5" s="5">
        <v>0.13912828714214601</v>
      </c>
      <c r="ART5" s="5">
        <v>0.13912828714214601</v>
      </c>
      <c r="ARU5" s="5">
        <v>0.13912828714214601</v>
      </c>
      <c r="ARV5" s="5">
        <v>0.13912828714214601</v>
      </c>
      <c r="ARW5" s="5">
        <v>0.13912828714214601</v>
      </c>
      <c r="ARX5" s="5">
        <v>0.13912828714214601</v>
      </c>
      <c r="ARY5" s="5">
        <v>0.13912828714214601</v>
      </c>
      <c r="ARZ5" s="5">
        <v>0.13912828714214601</v>
      </c>
      <c r="ASA5" s="5">
        <v>0.13912828714214601</v>
      </c>
      <c r="ASB5" s="5">
        <v>0.13912828714214601</v>
      </c>
      <c r="ASC5" s="5">
        <v>0.13912828714214601</v>
      </c>
      <c r="ASD5" s="5">
        <v>0.13912828714214601</v>
      </c>
      <c r="ASE5" s="5">
        <v>0.13912828714214601</v>
      </c>
      <c r="ASF5" s="5">
        <v>0.13912828714214601</v>
      </c>
      <c r="ASG5" s="5">
        <v>0.13912828714214601</v>
      </c>
      <c r="ASH5" s="5">
        <v>0.13912828714214601</v>
      </c>
      <c r="ASI5" s="5">
        <v>0.13912828714214601</v>
      </c>
      <c r="ASJ5" s="5">
        <v>0.13912828714214601</v>
      </c>
      <c r="ASK5" s="5">
        <v>0.13912828714214601</v>
      </c>
      <c r="ASL5" s="5">
        <v>0.13912828714214601</v>
      </c>
      <c r="ASM5" s="5">
        <v>0.13912828714214601</v>
      </c>
      <c r="ASN5" s="5">
        <v>0.13912828714214601</v>
      </c>
      <c r="ASO5" s="5">
        <v>0.13912828714214601</v>
      </c>
      <c r="ASP5" s="5">
        <v>0.13912828714214601</v>
      </c>
      <c r="ASQ5" s="5">
        <v>0.13912828714214601</v>
      </c>
      <c r="ASR5" s="5">
        <v>0.13912828714214601</v>
      </c>
      <c r="ASS5" s="5">
        <v>0.13912828714214601</v>
      </c>
      <c r="AST5" s="5">
        <v>0.13912828714214601</v>
      </c>
      <c r="ASU5" s="5">
        <v>0.13912828714214601</v>
      </c>
      <c r="ASV5" s="5">
        <v>0.13912828714214601</v>
      </c>
      <c r="ASW5" s="5">
        <v>0.13912828714214601</v>
      </c>
      <c r="ASX5" s="5">
        <v>0.13912828714214601</v>
      </c>
      <c r="ASY5" s="5">
        <v>0.13912828714214601</v>
      </c>
      <c r="ASZ5" s="5">
        <v>0.13912828714214601</v>
      </c>
      <c r="ATA5" s="5">
        <v>0.13912828714214601</v>
      </c>
      <c r="ATB5" s="5">
        <v>0.13912828714214601</v>
      </c>
      <c r="ATC5" s="5">
        <v>0.13912828714214601</v>
      </c>
      <c r="ATD5" s="5">
        <v>0.13912828714214601</v>
      </c>
      <c r="ATE5" s="5">
        <v>0.13912828714214601</v>
      </c>
      <c r="ATF5" s="5">
        <v>0.13912828714214601</v>
      </c>
      <c r="ATG5" s="5">
        <v>0.13912828714214601</v>
      </c>
      <c r="ATH5" s="5">
        <v>0.13912828714214601</v>
      </c>
      <c r="ATI5" s="5">
        <v>0.13912828714214601</v>
      </c>
      <c r="ATJ5" s="5">
        <v>0.13912828714214601</v>
      </c>
      <c r="ATK5" s="5">
        <v>0.13912828714214601</v>
      </c>
      <c r="ATL5" s="6">
        <v>0.13912828714214601</v>
      </c>
      <c r="ATM5" s="6">
        <v>0.13912828714214601</v>
      </c>
      <c r="ATN5" s="6">
        <v>0.13912828714214601</v>
      </c>
      <c r="ATO5" s="6">
        <v>0.13912828714214601</v>
      </c>
      <c r="ATP5" s="6">
        <v>0.13912828714214601</v>
      </c>
      <c r="ATQ5" s="6">
        <v>0.13912828714214601</v>
      </c>
      <c r="ATR5" s="6">
        <v>0.13912828714214601</v>
      </c>
      <c r="ATS5" s="6">
        <v>0.13912828714214601</v>
      </c>
      <c r="ATT5" s="6">
        <v>0.13912828714214601</v>
      </c>
      <c r="ATU5" s="6">
        <v>0.13912828714214601</v>
      </c>
      <c r="ATV5" s="6">
        <v>0.13912828714214601</v>
      </c>
      <c r="ATW5" s="6">
        <v>0.13912828714214601</v>
      </c>
    </row>
    <row r="6" spans="1:1806">
      <c r="A6" t="str">
        <f>YieldCurves_Input[[#This Row],[Date \ Duration (Months)]]&amp;"_"&amp;YieldCurves_Input[[#This Row],[Currency]]&amp;"_"&amp;IF(Scope_LinkedCashflows="Yes",YieldCurves_Input[[#This Row],[Linked / Unlinked]],"Unlinked")&amp;IF(Option_GranularYC="Yes","_"&amp;YieldCurves_Input[[#This Row],[Remaining Coverage/Incurred Claims]]&amp;"_"&amp;YieldCurves_Input[[#This Row],[Group Code]],"")</f>
        <v>44012_ZAR_Unlinked</v>
      </c>
      <c r="B6" s="3" t="s">
        <v>1806</v>
      </c>
      <c r="C6" s="3" t="s">
        <v>1807</v>
      </c>
      <c r="D6" s="3"/>
      <c r="E6" s="4">
        <v>44012</v>
      </c>
      <c r="F6" s="4" t="s">
        <v>1808</v>
      </c>
      <c r="G6" s="5">
        <v>0</v>
      </c>
      <c r="H6" s="5">
        <v>4.5956383670000003E-2</v>
      </c>
      <c r="I6" s="5">
        <v>4.2572699780000001E-2</v>
      </c>
      <c r="J6" s="5">
        <v>3.9246296860000002E-2</v>
      </c>
      <c r="K6" s="5">
        <v>4.2757245719999996E-2</v>
      </c>
      <c r="L6" s="5">
        <v>4.3432599019999997E-2</v>
      </c>
      <c r="M6" s="5">
        <v>4.374683662E-2</v>
      </c>
      <c r="N6" s="5">
        <v>2.9024920230000001E-2</v>
      </c>
      <c r="O6" s="5">
        <v>2.2601284570000001E-2</v>
      </c>
      <c r="P6" s="5">
        <v>1.793394274E-2</v>
      </c>
      <c r="Q6" s="5">
        <v>4.821012391E-2</v>
      </c>
      <c r="R6" s="5">
        <v>3.5516110359999999E-2</v>
      </c>
      <c r="S6" s="5">
        <v>3.5151954399999998E-2</v>
      </c>
      <c r="T6" s="5">
        <v>4.5719506570000006E-2</v>
      </c>
      <c r="U6" s="5">
        <v>4.7913310809999998E-2</v>
      </c>
      <c r="V6" s="5">
        <v>4.9382275640000001E-2</v>
      </c>
      <c r="W6" s="5">
        <v>5.0780630299999997E-2</v>
      </c>
      <c r="X6" s="5">
        <v>5.2226854510000004E-2</v>
      </c>
      <c r="Y6" s="5">
        <v>5.3721028669999997E-2</v>
      </c>
      <c r="Z6" s="5">
        <v>5.5191992670000002E-2</v>
      </c>
      <c r="AA6" s="5">
        <v>5.659226296E-2</v>
      </c>
      <c r="AB6" s="5">
        <v>5.7992967359999995E-2</v>
      </c>
      <c r="AC6" s="5">
        <v>5.941790148E-2</v>
      </c>
      <c r="AD6" s="5">
        <v>6.086704817E-2</v>
      </c>
      <c r="AE6" s="5">
        <v>6.2340471529999997E-2</v>
      </c>
      <c r="AF6" s="5">
        <v>6.3743063150000001E-2</v>
      </c>
      <c r="AG6" s="5">
        <v>6.5217442239999993E-2</v>
      </c>
      <c r="AH6" s="5">
        <v>6.6716144689999993E-2</v>
      </c>
      <c r="AI6" s="5">
        <v>6.8167745609999997E-2</v>
      </c>
      <c r="AJ6" s="5">
        <v>6.9619838670000003E-2</v>
      </c>
      <c r="AK6" s="5">
        <v>7.1048594440000001E-2</v>
      </c>
      <c r="AL6" s="5">
        <v>7.2525457710000005E-2</v>
      </c>
      <c r="AM6" s="5">
        <v>7.3955178310000008E-2</v>
      </c>
      <c r="AN6" s="5">
        <v>7.51063436E-2</v>
      </c>
      <c r="AO6" s="5">
        <v>7.6498134930000003E-2</v>
      </c>
      <c r="AP6" s="5">
        <v>7.7937536229999993E-2</v>
      </c>
      <c r="AQ6" s="5">
        <v>7.9424656620000006E-2</v>
      </c>
      <c r="AR6" s="5">
        <v>8.0865027450000002E-2</v>
      </c>
      <c r="AS6" s="5">
        <v>8.232949467999999E-2</v>
      </c>
      <c r="AT6" s="5">
        <v>8.3747188680000001E-2</v>
      </c>
      <c r="AU6" s="5">
        <v>8.5188954139999995E-2</v>
      </c>
      <c r="AV6" s="5">
        <v>8.6654853010000005E-2</v>
      </c>
      <c r="AW6" s="5">
        <v>8.8050264099999997E-2</v>
      </c>
      <c r="AX6" s="5">
        <v>8.9517076919999994E-2</v>
      </c>
      <c r="AY6" s="5">
        <v>9.0984401590000014E-2</v>
      </c>
      <c r="AZ6" s="5">
        <v>9.2333805180000006E-2</v>
      </c>
      <c r="BA6" s="5">
        <v>9.3778327960000005E-2</v>
      </c>
      <c r="BB6" s="5">
        <v>9.5294419020000007E-2</v>
      </c>
      <c r="BC6" s="5">
        <v>9.669251962E-2</v>
      </c>
      <c r="BD6" s="5">
        <v>9.8138435529999998E-2</v>
      </c>
      <c r="BE6" s="5">
        <v>9.963227459E-2</v>
      </c>
      <c r="BF6" s="5">
        <v>0.1010791419</v>
      </c>
      <c r="BG6" s="5">
        <v>0.10255020300000001</v>
      </c>
      <c r="BH6" s="5">
        <v>0.10397426949999999</v>
      </c>
      <c r="BI6" s="5">
        <v>0.105422505</v>
      </c>
      <c r="BJ6" s="5">
        <v>0.10691871999999999</v>
      </c>
      <c r="BK6" s="5">
        <v>0.1083203868</v>
      </c>
      <c r="BL6" s="5">
        <v>0.10972245750000001</v>
      </c>
      <c r="BM6" s="5">
        <v>0.11117251980000001</v>
      </c>
      <c r="BN6" s="5">
        <v>0.1125992507</v>
      </c>
      <c r="BO6" s="5">
        <v>0.11405020710000001</v>
      </c>
      <c r="BP6" s="5">
        <v>0.11552541870000001</v>
      </c>
      <c r="BQ6" s="5">
        <v>0.11695349620000001</v>
      </c>
      <c r="BR6" s="5">
        <v>0.11840580420000001</v>
      </c>
      <c r="BS6" s="5">
        <v>0.11990621949999999</v>
      </c>
      <c r="BT6" s="5">
        <v>0.12131181440000001</v>
      </c>
      <c r="BU6" s="5">
        <v>0.1227654686</v>
      </c>
      <c r="BV6" s="5">
        <v>0.1242672883</v>
      </c>
      <c r="BW6" s="5">
        <v>0.12565033619999999</v>
      </c>
      <c r="BX6" s="5">
        <v>0.1270814794</v>
      </c>
      <c r="BY6" s="5">
        <v>0.12856080680000001</v>
      </c>
      <c r="BZ6" s="5">
        <v>0.1299689795</v>
      </c>
      <c r="CA6" s="5">
        <v>0.13142531099999999</v>
      </c>
      <c r="CB6" s="5">
        <v>0.13292987589999999</v>
      </c>
      <c r="CC6" s="5">
        <v>0.13441101919999998</v>
      </c>
      <c r="CD6" s="5">
        <v>0.13586872590000001</v>
      </c>
      <c r="CE6" s="5">
        <v>0.1373029657</v>
      </c>
      <c r="CF6" s="5">
        <v>0.13876154599999999</v>
      </c>
      <c r="CG6" s="5">
        <v>0.13507868410000001</v>
      </c>
      <c r="CH6" s="5">
        <v>0.1254734425</v>
      </c>
      <c r="CI6" s="5">
        <v>0.12645505730000001</v>
      </c>
      <c r="CJ6" s="5">
        <v>0.12750577320000001</v>
      </c>
      <c r="CK6" s="5">
        <v>0.12859120269999999</v>
      </c>
      <c r="CL6" s="5">
        <v>0.12964240500000002</v>
      </c>
      <c r="CM6" s="5">
        <v>0.1306938463</v>
      </c>
      <c r="CN6" s="5">
        <v>0.1317282779</v>
      </c>
      <c r="CO6" s="5">
        <v>0.13279742480000001</v>
      </c>
      <c r="CP6" s="5">
        <v>0.13386682189999999</v>
      </c>
      <c r="CQ6" s="5">
        <v>0.13488469659999999</v>
      </c>
      <c r="CR6" s="5">
        <v>0.13593729740000002</v>
      </c>
      <c r="CS6" s="5">
        <v>0.13702466329999999</v>
      </c>
      <c r="CT6" s="5">
        <v>0.13809501029999999</v>
      </c>
      <c r="CU6" s="5">
        <v>0.1391310634</v>
      </c>
      <c r="CV6" s="5">
        <v>0.14016733379999999</v>
      </c>
      <c r="CW6" s="5">
        <v>0.14118656239999999</v>
      </c>
      <c r="CX6" s="5">
        <v>0.14224055359999999</v>
      </c>
      <c r="CY6" s="5">
        <v>0.14332936229999999</v>
      </c>
      <c r="CZ6" s="5">
        <v>0.1443838335</v>
      </c>
      <c r="DA6" s="5">
        <v>0.14545583069999998</v>
      </c>
      <c r="DB6" s="5">
        <v>0.14649347909999999</v>
      </c>
      <c r="DC6" s="5">
        <v>0.1475486409</v>
      </c>
      <c r="DD6" s="5">
        <v>0.14862134760000001</v>
      </c>
      <c r="DE6" s="5">
        <v>0.14964236880000001</v>
      </c>
      <c r="DF6" s="5">
        <v>0.1507155285</v>
      </c>
      <c r="DG6" s="5">
        <v>0.15177162969999999</v>
      </c>
      <c r="DH6" s="5">
        <v>0.1527586752</v>
      </c>
      <c r="DI6" s="5">
        <v>0.15381520540000002</v>
      </c>
      <c r="DJ6" s="5">
        <v>0.15490662560000001</v>
      </c>
      <c r="DK6" s="5">
        <v>0.15594630300000001</v>
      </c>
      <c r="DL6" s="5">
        <v>0.1570035259</v>
      </c>
      <c r="DM6" s="5">
        <v>0.15809566059999999</v>
      </c>
      <c r="DN6" s="5">
        <v>0.15911867869999999</v>
      </c>
      <c r="DO6" s="5">
        <v>0.16017658430000001</v>
      </c>
      <c r="DP6" s="5">
        <v>0.1612694318</v>
      </c>
      <c r="DQ6" s="5">
        <v>0.16232780969999999</v>
      </c>
      <c r="DR6" s="5">
        <v>0.16340377379999999</v>
      </c>
      <c r="DS6" s="5">
        <v>0.16442789950000003</v>
      </c>
      <c r="DT6" s="5">
        <v>0.1654175037</v>
      </c>
      <c r="DU6" s="5">
        <v>0.16647676980000001</v>
      </c>
      <c r="DV6" s="5">
        <v>0.1675710128</v>
      </c>
      <c r="DW6" s="5">
        <v>0.16859600329999999</v>
      </c>
      <c r="DX6" s="5">
        <v>0.16965594639999998</v>
      </c>
      <c r="DY6" s="5">
        <v>0.17075089599999999</v>
      </c>
      <c r="DZ6" s="5">
        <v>0.17181130729999999</v>
      </c>
      <c r="EA6" s="5">
        <v>0.17288933610000001</v>
      </c>
      <c r="EB6" s="5">
        <v>0.17393281590000001</v>
      </c>
      <c r="EC6" s="5">
        <v>0.1749939009</v>
      </c>
      <c r="ED6" s="5">
        <v>0.17609002039999999</v>
      </c>
      <c r="EE6" s="5">
        <v>0.17711676679999999</v>
      </c>
      <c r="EF6" s="5">
        <v>0.14744261180000001</v>
      </c>
      <c r="EG6" s="5">
        <v>0.14802794649999998</v>
      </c>
      <c r="EH6" s="5">
        <v>0.14860375519999999</v>
      </c>
      <c r="EI6" s="5">
        <v>0.1491892316</v>
      </c>
      <c r="EJ6" s="5">
        <v>0.1497843804</v>
      </c>
      <c r="EK6" s="5">
        <v>0.15036040279999999</v>
      </c>
      <c r="EL6" s="5">
        <v>0.15094609389999999</v>
      </c>
      <c r="EM6" s="5">
        <v>0.15155106600000001</v>
      </c>
      <c r="EN6" s="5">
        <v>0.15211769789999999</v>
      </c>
      <c r="EO6" s="5">
        <v>0.1527036034</v>
      </c>
      <c r="EP6" s="5">
        <v>0.1533087994</v>
      </c>
      <c r="EQ6" s="5">
        <v>0.15386603100000001</v>
      </c>
      <c r="ER6" s="5">
        <v>0.1544521506</v>
      </c>
      <c r="ES6" s="5">
        <v>0.15505756749999999</v>
      </c>
      <c r="ET6" s="5">
        <v>0.1556438352</v>
      </c>
      <c r="EU6" s="5">
        <v>0.15623017580000001</v>
      </c>
      <c r="EV6" s="5">
        <v>0.15680697339999999</v>
      </c>
      <c r="EW6" s="5">
        <v>0.15740306909999999</v>
      </c>
      <c r="EX6" s="5">
        <v>0.15799924109999999</v>
      </c>
      <c r="EY6" s="5">
        <v>0.15856663409999999</v>
      </c>
      <c r="EZ6" s="5">
        <v>0.1591533285</v>
      </c>
      <c r="FA6" s="5">
        <v>0.15975933619999999</v>
      </c>
      <c r="FB6" s="5">
        <v>0.1603557984</v>
      </c>
      <c r="FC6" s="5">
        <v>0.1609234698</v>
      </c>
      <c r="FD6" s="5">
        <v>0.16149120419999999</v>
      </c>
      <c r="FE6" s="5">
        <v>0.16206863269999999</v>
      </c>
      <c r="FF6" s="5">
        <v>0.1626557525</v>
      </c>
      <c r="FG6" s="5">
        <v>0.16325257319999997</v>
      </c>
      <c r="FH6" s="5">
        <v>0.16382058310000003</v>
      </c>
      <c r="FI6" s="5">
        <v>0.16441754350000001</v>
      </c>
      <c r="FJ6" s="5">
        <v>0.16502421179999999</v>
      </c>
      <c r="FK6" s="5">
        <v>0.1656116906</v>
      </c>
      <c r="FL6" s="5">
        <v>0.16619924149999998</v>
      </c>
      <c r="FM6" s="5">
        <v>0.16677722910000001</v>
      </c>
      <c r="FN6" s="5">
        <v>0.16737455369999998</v>
      </c>
      <c r="FO6" s="5">
        <v>0.1679526831</v>
      </c>
      <c r="FP6" s="5">
        <v>0.16852123970000002</v>
      </c>
      <c r="FQ6" s="5">
        <v>0.16908986599999998</v>
      </c>
      <c r="FR6" s="5">
        <v>0.16967783250000001</v>
      </c>
      <c r="FS6" s="5">
        <v>0.17028515590000001</v>
      </c>
      <c r="FT6" s="5">
        <v>0.17087326860000002</v>
      </c>
      <c r="FU6" s="5">
        <v>0.1714710955</v>
      </c>
      <c r="FV6" s="5">
        <v>0.17204970819999998</v>
      </c>
      <c r="FW6" s="5">
        <v>0.17263803150000001</v>
      </c>
      <c r="FX6" s="5">
        <v>0.17323607469999999</v>
      </c>
      <c r="FY6" s="5">
        <v>0.17380524739999997</v>
      </c>
      <c r="FZ6" s="5">
        <v>0.174403429</v>
      </c>
      <c r="GA6" s="5">
        <v>0.1749920391</v>
      </c>
      <c r="GB6" s="5">
        <v>0.17555176219999999</v>
      </c>
      <c r="GC6" s="5">
        <v>0.17614050590000002</v>
      </c>
      <c r="GD6" s="5">
        <v>0.1767389737</v>
      </c>
      <c r="GE6" s="5">
        <v>0.17731820639999998</v>
      </c>
      <c r="GF6" s="5">
        <v>0.1779071596</v>
      </c>
      <c r="GG6" s="5">
        <v>0.17851549890000001</v>
      </c>
      <c r="GH6" s="5">
        <v>0.17908528260000001</v>
      </c>
      <c r="GI6" s="5">
        <v>0.17967444499999999</v>
      </c>
      <c r="GJ6" s="5">
        <v>0.18028300290000002</v>
      </c>
      <c r="GK6" s="5">
        <v>0.1808723102</v>
      </c>
      <c r="GL6" s="5">
        <v>0.18147135070000001</v>
      </c>
      <c r="GM6" s="5">
        <v>0.1820511373</v>
      </c>
      <c r="GN6" s="5">
        <v>0.1826309891</v>
      </c>
      <c r="GO6" s="5">
        <v>0.18931141369999999</v>
      </c>
      <c r="GP6" s="5">
        <v>0.18995453070000001</v>
      </c>
      <c r="GQ6" s="5">
        <v>0.1906084498</v>
      </c>
      <c r="GR6" s="5">
        <v>0.19127317669999999</v>
      </c>
      <c r="GS6" s="5">
        <v>0.19191654559999999</v>
      </c>
      <c r="GT6" s="5">
        <v>0.19257071780000001</v>
      </c>
      <c r="GU6" s="5">
        <v>0.19324643019999999</v>
      </c>
      <c r="GV6" s="5">
        <v>0.19387932360000001</v>
      </c>
      <c r="GW6" s="5">
        <v>0.19453374839999998</v>
      </c>
      <c r="GX6" s="5">
        <v>0.1952097246</v>
      </c>
      <c r="GY6" s="5">
        <v>0.19583213099999999</v>
      </c>
      <c r="GZ6" s="5">
        <v>0.19647607560000002</v>
      </c>
      <c r="HA6" s="5">
        <v>0.1971415755</v>
      </c>
      <c r="HB6" s="5">
        <v>0.197774954</v>
      </c>
      <c r="HC6" s="5">
        <v>0.19842988290000002</v>
      </c>
      <c r="HD6" s="5">
        <v>0.19910637650000002</v>
      </c>
      <c r="HE6" s="5">
        <v>0.199772219</v>
      </c>
      <c r="HF6" s="5">
        <v>0.20042740789999999</v>
      </c>
      <c r="HG6" s="5">
        <v>0.20107193720000002</v>
      </c>
      <c r="HH6" s="5">
        <v>0.20172729149999999</v>
      </c>
      <c r="HI6" s="5">
        <v>0.2023934761</v>
      </c>
      <c r="HJ6" s="5">
        <v>0.20303825499999997</v>
      </c>
      <c r="HK6" s="5">
        <v>0.2036508695</v>
      </c>
      <c r="HL6" s="5">
        <v>0.20430655120000002</v>
      </c>
      <c r="HM6" s="5">
        <v>0.20498382479999999</v>
      </c>
      <c r="HN6" s="5">
        <v>0.20563967989999998</v>
      </c>
      <c r="HO6" s="5">
        <v>0.20629562029999998</v>
      </c>
      <c r="HP6" s="5">
        <v>0.2069408885</v>
      </c>
      <c r="HQ6" s="5">
        <v>0.20760774909999999</v>
      </c>
      <c r="HR6" s="5">
        <v>0.2082746992</v>
      </c>
      <c r="HS6" s="5">
        <v>0.20890945699999999</v>
      </c>
      <c r="HT6" s="5">
        <v>0.20956581109999997</v>
      </c>
      <c r="HU6" s="5">
        <v>0.2102437758</v>
      </c>
      <c r="HV6" s="5">
        <v>0.2109110652</v>
      </c>
      <c r="HW6" s="5">
        <v>0.21154614859999998</v>
      </c>
      <c r="HX6" s="5">
        <v>0.21218130569999999</v>
      </c>
      <c r="HY6" s="5">
        <v>0.21282731170000002</v>
      </c>
      <c r="HZ6" s="5">
        <v>0.2134841633</v>
      </c>
      <c r="IA6" s="5">
        <v>0.21415187190000001</v>
      </c>
      <c r="IB6" s="5">
        <v>0.2147873512</v>
      </c>
      <c r="IC6" s="5">
        <v>0.21545522290000002</v>
      </c>
      <c r="ID6" s="5">
        <v>0.21613396009999999</v>
      </c>
      <c r="IE6" s="5">
        <v>0.21679123140000001</v>
      </c>
      <c r="IF6" s="5">
        <v>0.21744858709999998</v>
      </c>
      <c r="IG6" s="5">
        <v>0.2180952467</v>
      </c>
      <c r="IH6" s="5">
        <v>0.2187635443</v>
      </c>
      <c r="II6" s="5">
        <v>0.21942115009999999</v>
      </c>
      <c r="IJ6" s="5">
        <v>0.22005727090000002</v>
      </c>
      <c r="IK6" s="5">
        <v>0.22071503650000002</v>
      </c>
      <c r="IL6" s="5">
        <v>0.2213836706</v>
      </c>
      <c r="IM6" s="5">
        <v>0.22203081860000001</v>
      </c>
      <c r="IN6" s="5">
        <v>0.2226888306</v>
      </c>
      <c r="IO6" s="5">
        <v>0.22336850640000003</v>
      </c>
      <c r="IP6" s="5">
        <v>0.22400510950000002</v>
      </c>
      <c r="IQ6" s="5">
        <v>0.22466336739999998</v>
      </c>
      <c r="IR6" s="5">
        <v>0.22534330019999999</v>
      </c>
      <c r="IS6" s="5">
        <v>0.2260017285</v>
      </c>
      <c r="IT6" s="5">
        <v>0.2266710358</v>
      </c>
      <c r="IU6" s="5">
        <v>0.22730803829999999</v>
      </c>
      <c r="IV6" s="5">
        <v>0.2279235178</v>
      </c>
      <c r="IW6" s="5">
        <v>0.22858226680000002</v>
      </c>
      <c r="IX6" s="5">
        <v>0.22926270339999999</v>
      </c>
      <c r="IY6" s="5">
        <v>0.22990001840000002</v>
      </c>
      <c r="IZ6" s="5">
        <v>0.23055901209999999</v>
      </c>
      <c r="JA6" s="5">
        <v>0.23123970429999999</v>
      </c>
      <c r="JB6" s="5">
        <v>0.23189886749999999</v>
      </c>
      <c r="JC6" s="5">
        <v>0.23256892130000001</v>
      </c>
      <c r="JD6" s="5">
        <v>0.2332174424</v>
      </c>
      <c r="JE6" s="5">
        <v>0.23387684950000001</v>
      </c>
      <c r="JF6" s="5">
        <v>0.23455796549999999</v>
      </c>
      <c r="JG6" s="5">
        <v>0.23519591640000001</v>
      </c>
      <c r="JH6" s="5">
        <v>0.2358339394</v>
      </c>
      <c r="JI6" s="5">
        <v>0.23649367340000002</v>
      </c>
      <c r="JJ6" s="5">
        <v>0.237142671</v>
      </c>
      <c r="JK6" s="5">
        <v>0.23780256529999999</v>
      </c>
      <c r="JL6" s="5">
        <v>0.23847336180000001</v>
      </c>
      <c r="JM6" s="5">
        <v>0.23912260119999998</v>
      </c>
      <c r="JN6" s="5">
        <v>0.23978273819999998</v>
      </c>
      <c r="JO6" s="5">
        <v>0.24046460750000001</v>
      </c>
      <c r="JP6" s="5">
        <v>0.2411032635</v>
      </c>
      <c r="JQ6" s="5">
        <v>0.24176364280000001</v>
      </c>
      <c r="JR6" s="5">
        <v>0.2424457652</v>
      </c>
      <c r="JS6" s="5">
        <v>0.2430738268</v>
      </c>
      <c r="JT6" s="5">
        <v>0.2437236183</v>
      </c>
      <c r="JU6" s="5">
        <v>0.24439515650000002</v>
      </c>
      <c r="JV6" s="5">
        <v>0.24503427789999999</v>
      </c>
      <c r="JW6" s="5">
        <v>0.24569514100000001</v>
      </c>
      <c r="JX6" s="5">
        <v>0.24637775980000001</v>
      </c>
      <c r="JY6" s="5">
        <v>0.2470496267</v>
      </c>
      <c r="JZ6" s="5">
        <v>0.24771073930000001</v>
      </c>
      <c r="KA6" s="5">
        <v>0.24836109210000001</v>
      </c>
      <c r="KB6" s="5">
        <v>0.24902236330000002</v>
      </c>
      <c r="KC6" s="5">
        <v>0.2496945585</v>
      </c>
      <c r="KD6" s="5">
        <v>0.25034515070000002</v>
      </c>
      <c r="KE6" s="5">
        <v>0.25099581799999998</v>
      </c>
      <c r="KF6" s="5">
        <v>0.25166825739999998</v>
      </c>
      <c r="KG6" s="5">
        <v>0.25231908590000002</v>
      </c>
      <c r="KH6" s="5">
        <v>0.25298083770000002</v>
      </c>
      <c r="KI6" s="5">
        <v>0.25365352390000001</v>
      </c>
      <c r="KJ6" s="5">
        <v>0.25429373720000004</v>
      </c>
      <c r="KK6" s="5">
        <v>0.25496658080000001</v>
      </c>
      <c r="KL6" s="5">
        <v>0.2556503671</v>
      </c>
      <c r="KM6" s="5">
        <v>0.25631252440000002</v>
      </c>
      <c r="KN6" s="5">
        <v>0.25697476330000002</v>
      </c>
      <c r="KO6" s="5">
        <v>0.2576262232</v>
      </c>
      <c r="KP6" s="5">
        <v>0.2582994784</v>
      </c>
      <c r="KQ6" s="5">
        <v>0.25895109869999999</v>
      </c>
      <c r="KR6" s="5">
        <v>0.25959192920000002</v>
      </c>
      <c r="KS6" s="5">
        <v>0.26023283860000002</v>
      </c>
      <c r="KT6" s="5">
        <v>0.26089554660000003</v>
      </c>
      <c r="KU6" s="5">
        <v>0.26158007249999998</v>
      </c>
      <c r="KV6" s="5">
        <v>0.2622429456</v>
      </c>
      <c r="KW6" s="5">
        <v>0.26291676790000001</v>
      </c>
      <c r="KX6" s="5">
        <v>0.26356893390000002</v>
      </c>
      <c r="KY6" s="5">
        <v>0.26423204459999999</v>
      </c>
      <c r="KZ6" s="5">
        <v>0.26490611130000002</v>
      </c>
      <c r="LA6" s="5">
        <v>0.26554763749999999</v>
      </c>
      <c r="LB6" s="5">
        <v>0.26622186009999999</v>
      </c>
      <c r="LC6" s="5">
        <v>0.26688529490000001</v>
      </c>
      <c r="LD6" s="5">
        <v>0.26751617049999998</v>
      </c>
      <c r="LE6" s="5">
        <v>0.26817975570000002</v>
      </c>
      <c r="LF6" s="5">
        <v>0.2688543015</v>
      </c>
      <c r="LG6" s="5">
        <v>0.2695071671</v>
      </c>
      <c r="LH6" s="5">
        <v>0.27017098880000001</v>
      </c>
      <c r="LI6" s="5">
        <v>0.27085666130000002</v>
      </c>
      <c r="LJ6" s="5">
        <v>0.27149887700000003</v>
      </c>
      <c r="LK6" s="5">
        <v>0.27216293470000003</v>
      </c>
      <c r="LL6" s="5">
        <v>0.27284885380000001</v>
      </c>
      <c r="LM6" s="5">
        <v>0.2735130751</v>
      </c>
      <c r="LN6" s="5">
        <v>0.27418826699999999</v>
      </c>
      <c r="LO6" s="5">
        <v>0.27483086610000002</v>
      </c>
      <c r="LP6" s="5">
        <v>0.27545174960000002</v>
      </c>
      <c r="LQ6" s="5">
        <v>0.27611627859999999</v>
      </c>
      <c r="LR6" s="5">
        <v>0.27680268120000001</v>
      </c>
      <c r="LS6" s="5">
        <v>0.27744558019999999</v>
      </c>
      <c r="LT6" s="5">
        <v>0.27811034410000002</v>
      </c>
      <c r="LU6" s="5">
        <v>0.27879699209999997</v>
      </c>
      <c r="LV6" s="5">
        <v>0.27946191869999998</v>
      </c>
      <c r="LW6" s="5">
        <v>0.28013782700000001</v>
      </c>
      <c r="LX6" s="5">
        <v>0.28079201050000002</v>
      </c>
      <c r="LY6" s="5">
        <v>0.28062878419999998</v>
      </c>
      <c r="LZ6" s="5">
        <v>0.2804655787</v>
      </c>
      <c r="MA6" s="5">
        <v>0.28030239410000002</v>
      </c>
      <c r="MB6" s="5">
        <v>0.28013923019999998</v>
      </c>
      <c r="MC6" s="5">
        <v>0.27997608709999999</v>
      </c>
      <c r="MD6" s="5">
        <v>0.27981296480000001</v>
      </c>
      <c r="ME6" s="5">
        <v>0.27964986329999997</v>
      </c>
      <c r="MF6" s="5">
        <v>0.27948678260000004</v>
      </c>
      <c r="MG6" s="5">
        <v>0.2793237227</v>
      </c>
      <c r="MH6" s="5">
        <v>0.27916068350000001</v>
      </c>
      <c r="MI6" s="5">
        <v>0.27899766510000001</v>
      </c>
      <c r="MJ6" s="5">
        <v>0.27883466750000002</v>
      </c>
      <c r="MK6" s="5">
        <v>0.27867169069999997</v>
      </c>
      <c r="ML6" s="5">
        <v>0.27850873469999998</v>
      </c>
      <c r="MM6" s="5">
        <v>0.27834579940000004</v>
      </c>
      <c r="MN6" s="5">
        <v>0.27818288479999997</v>
      </c>
      <c r="MO6" s="5">
        <v>0.27801999110000003</v>
      </c>
      <c r="MP6" s="5">
        <v>0.27785711809999997</v>
      </c>
      <c r="MQ6" s="5">
        <v>0.27769426580000001</v>
      </c>
      <c r="MR6" s="5">
        <v>0.27753143429999999</v>
      </c>
      <c r="MS6" s="5">
        <v>0.27736862359999997</v>
      </c>
      <c r="MT6" s="5">
        <v>0.27720583360000001</v>
      </c>
      <c r="MU6" s="5">
        <v>0.27704306439999998</v>
      </c>
      <c r="MV6" s="5">
        <v>0.27688031590000001</v>
      </c>
      <c r="MW6" s="5">
        <v>0.27671758810000002</v>
      </c>
      <c r="MX6" s="5">
        <v>0.27655488109999998</v>
      </c>
      <c r="MY6" s="5">
        <v>0.27639219479999999</v>
      </c>
      <c r="MZ6" s="5">
        <v>0.27622952919999999</v>
      </c>
      <c r="NA6" s="5">
        <v>0.27606688439999999</v>
      </c>
      <c r="NB6" s="5">
        <v>0.27590426029999998</v>
      </c>
      <c r="NC6" s="5">
        <v>0.27574165690000002</v>
      </c>
      <c r="ND6" s="5">
        <v>0.2755790743</v>
      </c>
      <c r="NE6" s="5">
        <v>0.27541651239999998</v>
      </c>
      <c r="NF6" s="5">
        <v>0.27525397109999999</v>
      </c>
      <c r="NG6" s="5">
        <v>0.27509145060000001</v>
      </c>
      <c r="NH6" s="5">
        <v>0.27492895090000002</v>
      </c>
      <c r="NI6" s="5">
        <v>0.27476647180000002</v>
      </c>
      <c r="NJ6" s="5">
        <v>0.27460401340000001</v>
      </c>
      <c r="NK6" s="5">
        <v>0.2744415758</v>
      </c>
      <c r="NL6" s="5">
        <v>0.27427915879999998</v>
      </c>
      <c r="NM6" s="5">
        <v>0.2741167625</v>
      </c>
      <c r="NN6" s="5">
        <v>0.27395438700000002</v>
      </c>
      <c r="NO6" s="5">
        <v>0.27379203210000003</v>
      </c>
      <c r="NP6" s="5">
        <v>0.27362969790000002</v>
      </c>
      <c r="NQ6" s="5">
        <v>0.27346738440000001</v>
      </c>
      <c r="NR6" s="5">
        <v>0.27330509159999999</v>
      </c>
      <c r="NS6" s="5">
        <v>0.27314281950000002</v>
      </c>
      <c r="NT6" s="5">
        <v>0.27298056800000003</v>
      </c>
      <c r="NU6" s="5">
        <v>0.27281833720000004</v>
      </c>
      <c r="NV6" s="5">
        <v>0.27265612709999998</v>
      </c>
      <c r="NW6" s="5">
        <v>0.27249393770000002</v>
      </c>
      <c r="NX6" s="5">
        <v>0.272331769</v>
      </c>
      <c r="NY6" s="5">
        <v>0.27216962089999996</v>
      </c>
      <c r="NZ6" s="5">
        <v>0.27200749349999997</v>
      </c>
      <c r="OA6" s="5">
        <v>0.27184538669999997</v>
      </c>
      <c r="OB6" s="5">
        <v>0.27168330060000001</v>
      </c>
      <c r="OC6" s="5">
        <v>0.27152123509999998</v>
      </c>
      <c r="OD6" s="5">
        <v>0.27135919040000001</v>
      </c>
      <c r="OE6" s="5">
        <v>0.27119716620000001</v>
      </c>
      <c r="OF6" s="5">
        <v>0.2710351627</v>
      </c>
      <c r="OG6" s="5">
        <v>0.27087317989999998</v>
      </c>
      <c r="OH6" s="5">
        <v>0.27071121770000001</v>
      </c>
      <c r="OI6" s="5">
        <v>0.27054927610000001</v>
      </c>
      <c r="OJ6" s="5">
        <v>0.27038735520000001</v>
      </c>
      <c r="OK6" s="5">
        <v>0.2702254549</v>
      </c>
      <c r="OL6" s="5">
        <v>0.27006357520000002</v>
      </c>
      <c r="OM6" s="5">
        <v>0.26990171620000003</v>
      </c>
      <c r="ON6" s="5">
        <v>0.26973987780000003</v>
      </c>
      <c r="OO6" s="5">
        <v>0.26957806009999996</v>
      </c>
      <c r="OP6" s="5">
        <v>0.26941626289999998</v>
      </c>
      <c r="OQ6" s="5">
        <v>0.26925448639999999</v>
      </c>
      <c r="OR6" s="5">
        <v>0.26909273049999999</v>
      </c>
      <c r="OS6" s="5">
        <v>0.26893099520000002</v>
      </c>
      <c r="OT6" s="5">
        <v>0.26876928049999999</v>
      </c>
      <c r="OU6" s="5">
        <v>0.26860758639999999</v>
      </c>
      <c r="OV6" s="5">
        <v>0.26844591290000003</v>
      </c>
      <c r="OW6" s="5">
        <v>0.2682842601</v>
      </c>
      <c r="OX6" s="5">
        <v>0.26812262780000001</v>
      </c>
      <c r="OY6" s="5">
        <v>0.2679610161</v>
      </c>
      <c r="OZ6" s="5">
        <v>0.26779942509999999</v>
      </c>
      <c r="PA6" s="5">
        <v>0.2676378546</v>
      </c>
      <c r="PB6" s="5">
        <v>0.2674763047</v>
      </c>
      <c r="PC6" s="5">
        <v>0.26731477539999998</v>
      </c>
      <c r="PD6" s="5">
        <v>0.2671532667</v>
      </c>
      <c r="PE6" s="5">
        <v>0.26699177860000001</v>
      </c>
      <c r="PF6" s="5">
        <v>0.26683031099999999</v>
      </c>
      <c r="PG6" s="5">
        <v>0.26666886400000001</v>
      </c>
      <c r="PH6" s="5">
        <v>0.26650743760000001</v>
      </c>
      <c r="PI6" s="5">
        <v>0.26634603179999999</v>
      </c>
      <c r="PJ6" s="5">
        <v>0.26618464660000002</v>
      </c>
      <c r="PK6" s="5">
        <v>0.26602328190000002</v>
      </c>
      <c r="PL6" s="5">
        <v>0.2658619377</v>
      </c>
      <c r="PM6" s="5">
        <v>0.26570061419999996</v>
      </c>
      <c r="PN6" s="5">
        <v>0.26553931120000002</v>
      </c>
      <c r="PO6" s="5">
        <v>0.26537802869999999</v>
      </c>
      <c r="PP6" s="5">
        <v>0.26521676690000001</v>
      </c>
      <c r="PQ6" s="5">
        <v>0.2650555255</v>
      </c>
      <c r="PR6" s="5">
        <v>0.26489430469999997</v>
      </c>
      <c r="PS6" s="5">
        <v>0.26473310449999998</v>
      </c>
      <c r="PT6" s="5">
        <v>0.26457192480000002</v>
      </c>
      <c r="PU6" s="5">
        <v>0.26441076559999999</v>
      </c>
      <c r="PV6" s="5">
        <v>0.26424962699999999</v>
      </c>
      <c r="PW6" s="5">
        <v>0.26408850890000002</v>
      </c>
      <c r="PX6" s="5">
        <v>0.26392741139999998</v>
      </c>
      <c r="PY6" s="5">
        <v>0.26376633429999996</v>
      </c>
      <c r="PZ6" s="5">
        <v>0.26360527780000004</v>
      </c>
      <c r="QA6" s="5">
        <v>0.26344424190000004</v>
      </c>
      <c r="QB6" s="5">
        <v>0.26328322640000001</v>
      </c>
      <c r="QC6" s="5">
        <v>0.26312223150000003</v>
      </c>
      <c r="QD6" s="5">
        <v>0.26296125709999996</v>
      </c>
      <c r="QE6" s="5">
        <v>0.26280030320000003</v>
      </c>
      <c r="QF6" s="5">
        <v>0.26263936980000002</v>
      </c>
      <c r="QG6" s="5">
        <v>0.262478457</v>
      </c>
      <c r="QH6" s="5">
        <v>0.2623175646</v>
      </c>
      <c r="QI6" s="5">
        <v>0.26215669269999997</v>
      </c>
      <c r="QJ6" s="5">
        <v>0.26199584139999998</v>
      </c>
      <c r="QK6" s="5">
        <v>0.26183501050000002</v>
      </c>
      <c r="QL6" s="5">
        <v>0.26167420010000003</v>
      </c>
      <c r="QM6" s="5">
        <v>0.26151341030000003</v>
      </c>
      <c r="QN6" s="5">
        <v>0.26135264089999999</v>
      </c>
      <c r="QO6" s="5">
        <v>0.26119189200000004</v>
      </c>
      <c r="QP6" s="5">
        <v>0.2610311636</v>
      </c>
      <c r="QQ6" s="5">
        <v>0.2608704557</v>
      </c>
      <c r="QR6" s="5">
        <v>0.26070976829999998</v>
      </c>
      <c r="QS6" s="5">
        <v>0.26054910129999997</v>
      </c>
      <c r="QT6" s="5">
        <v>0.2603884548</v>
      </c>
      <c r="QU6" s="5">
        <v>0.26022782880000001</v>
      </c>
      <c r="QV6" s="5">
        <v>0.26006722329999998</v>
      </c>
      <c r="QW6" s="5">
        <v>0.25990663820000004</v>
      </c>
      <c r="QX6" s="5">
        <v>0.25974607360000002</v>
      </c>
      <c r="QY6" s="5">
        <v>0.25958552940000001</v>
      </c>
      <c r="QZ6" s="5">
        <v>0.2594250058</v>
      </c>
      <c r="RA6" s="5">
        <v>0.25926450249999999</v>
      </c>
      <c r="RB6" s="5">
        <v>0.25910401979999997</v>
      </c>
      <c r="RC6" s="5">
        <v>0.25894355740000002</v>
      </c>
      <c r="RD6" s="5">
        <v>0.2587831156</v>
      </c>
      <c r="RE6" s="5">
        <v>0.25862269409999999</v>
      </c>
      <c r="RF6" s="5">
        <v>0.25846229319999997</v>
      </c>
      <c r="RG6" s="5">
        <v>0.25830191260000002</v>
      </c>
      <c r="RH6" s="5">
        <v>0.25814155249999998</v>
      </c>
      <c r="RI6" s="5">
        <v>0.25798121290000003</v>
      </c>
      <c r="RJ6" s="5">
        <v>0.25782089359999999</v>
      </c>
      <c r="RK6" s="5">
        <v>0.25766059479999998</v>
      </c>
      <c r="RL6" s="5">
        <v>0.25750031649999999</v>
      </c>
      <c r="RM6" s="5">
        <v>0.25734005849999997</v>
      </c>
      <c r="RN6" s="5">
        <v>0.25717982100000003</v>
      </c>
      <c r="RO6" s="5">
        <v>0.2570196039</v>
      </c>
      <c r="RP6" s="5">
        <v>0.2568594072</v>
      </c>
      <c r="RQ6" s="5">
        <v>0.25669923099999997</v>
      </c>
      <c r="RR6" s="5">
        <v>0.25653907510000001</v>
      </c>
      <c r="RS6" s="5">
        <v>0.25637893970000003</v>
      </c>
      <c r="RT6" s="5">
        <v>0.25621882460000001</v>
      </c>
      <c r="RU6" s="5">
        <v>0.25605873000000001</v>
      </c>
      <c r="RV6" s="5">
        <v>0.25589865580000004</v>
      </c>
      <c r="RW6" s="5">
        <v>0.25573860199999998</v>
      </c>
      <c r="RX6" s="5">
        <v>0.25557856849999999</v>
      </c>
      <c r="RY6" s="5">
        <v>0.25541855550000003</v>
      </c>
      <c r="RZ6" s="5">
        <v>0.25525856289999999</v>
      </c>
      <c r="SA6" s="5">
        <v>0.25509859060000001</v>
      </c>
      <c r="SB6" s="5">
        <v>0.25493863880000001</v>
      </c>
      <c r="SC6" s="5">
        <v>0.25477870730000002</v>
      </c>
      <c r="SD6" s="5">
        <v>0.2546187962</v>
      </c>
      <c r="SE6" s="5">
        <v>0.2544589055</v>
      </c>
      <c r="SF6" s="5">
        <v>0.25429903510000001</v>
      </c>
      <c r="SG6" s="5">
        <v>0.25413918520000001</v>
      </c>
      <c r="SH6" s="5">
        <v>0.25397935560000001</v>
      </c>
      <c r="SI6" s="5">
        <v>0.25381954639999998</v>
      </c>
      <c r="SJ6" s="5">
        <v>0.25365975750000003</v>
      </c>
      <c r="SK6" s="5">
        <v>0.25349998899999998</v>
      </c>
      <c r="SL6" s="5">
        <v>0.25334024090000001</v>
      </c>
      <c r="SM6" s="5">
        <v>0.2531805131</v>
      </c>
      <c r="SN6" s="5">
        <v>0.25302080570000002</v>
      </c>
      <c r="SO6" s="5">
        <v>0.25286111859999999</v>
      </c>
      <c r="SP6" s="5">
        <v>0.25270145189999998</v>
      </c>
      <c r="SQ6" s="5">
        <v>0.25254180549999999</v>
      </c>
      <c r="SR6" s="5">
        <v>0.25238217949999997</v>
      </c>
      <c r="SS6" s="5">
        <v>0.25222257379999996</v>
      </c>
      <c r="ST6" s="5">
        <v>0.25206298849999997</v>
      </c>
      <c r="SU6" s="5">
        <v>0.2519034235</v>
      </c>
      <c r="SV6" s="5">
        <v>0.25174387879999999</v>
      </c>
      <c r="SW6" s="5">
        <v>0.2515843545</v>
      </c>
      <c r="SX6" s="5">
        <v>0.25142485050000002</v>
      </c>
      <c r="SY6" s="5">
        <v>0.2512653668</v>
      </c>
      <c r="SZ6" s="5">
        <v>0.25110590350000001</v>
      </c>
      <c r="TA6" s="5">
        <v>0.25094646040000002</v>
      </c>
      <c r="TB6" s="5">
        <v>0.25078703769999999</v>
      </c>
      <c r="TC6" s="5">
        <v>0.25062763530000004</v>
      </c>
      <c r="TD6" s="5">
        <v>0.2504682533</v>
      </c>
      <c r="TE6" s="5">
        <v>0.25030889150000002</v>
      </c>
      <c r="TF6" s="5">
        <v>0.25014955010000001</v>
      </c>
      <c r="TG6" s="5">
        <v>0.2499902289</v>
      </c>
      <c r="TH6" s="5">
        <v>0.24983092809999999</v>
      </c>
      <c r="TI6" s="5">
        <v>0.24967164749999998</v>
      </c>
      <c r="TJ6" s="5">
        <v>0.2495123873</v>
      </c>
      <c r="TK6" s="5">
        <v>0.24935314730000002</v>
      </c>
      <c r="TL6" s="5">
        <v>0.24919392770000001</v>
      </c>
      <c r="TM6" s="5">
        <v>0.24903472829999998</v>
      </c>
      <c r="TN6" s="5">
        <v>0.24887554919999999</v>
      </c>
      <c r="TO6" s="5">
        <v>0.2487163905</v>
      </c>
      <c r="TP6" s="5">
        <v>0.2485572519</v>
      </c>
      <c r="TQ6" s="5">
        <v>0.24839813370000002</v>
      </c>
      <c r="TR6" s="5">
        <v>0.24823903580000001</v>
      </c>
      <c r="TS6" s="5">
        <v>0.24807995810000003</v>
      </c>
      <c r="TT6" s="5">
        <v>0.2479209007</v>
      </c>
      <c r="TU6" s="5">
        <v>0.24776186359999999</v>
      </c>
      <c r="TV6" s="5">
        <v>0.24760284670000002</v>
      </c>
      <c r="TW6" s="5">
        <v>0.24744385009999997</v>
      </c>
      <c r="TX6" s="5">
        <v>0.2472848738</v>
      </c>
      <c r="TY6" s="5">
        <v>0.2471259177</v>
      </c>
      <c r="TZ6" s="5">
        <v>0.24696698189999999</v>
      </c>
      <c r="UA6" s="5">
        <v>0.2468080664</v>
      </c>
      <c r="UB6" s="5">
        <v>0.24664917110000001</v>
      </c>
      <c r="UC6" s="5">
        <v>0.246490296</v>
      </c>
      <c r="UD6" s="5">
        <v>0.2463314412</v>
      </c>
      <c r="UE6" s="5">
        <v>0.24617260669999999</v>
      </c>
      <c r="UF6" s="5">
        <v>0.24601379229999998</v>
      </c>
      <c r="UG6" s="5">
        <v>0.24585499829999999</v>
      </c>
      <c r="UH6" s="5">
        <v>0.2456962244</v>
      </c>
      <c r="UI6" s="5">
        <v>0.24553747080000002</v>
      </c>
      <c r="UJ6" s="5">
        <v>0.24537873739999999</v>
      </c>
      <c r="UK6" s="5">
        <v>0.24522002430000001</v>
      </c>
      <c r="UL6" s="5">
        <v>0.2450613314</v>
      </c>
      <c r="UM6" s="5">
        <v>0.24490265870000003</v>
      </c>
      <c r="UN6" s="5">
        <v>0.2447440062</v>
      </c>
      <c r="UO6" s="5">
        <v>0.24458537390000001</v>
      </c>
      <c r="UP6" s="5">
        <v>0.24442676190000001</v>
      </c>
      <c r="UQ6" s="5">
        <v>0.24426817010000001</v>
      </c>
      <c r="UR6" s="5">
        <v>0.24410959840000002</v>
      </c>
      <c r="US6" s="5">
        <v>0.243951047</v>
      </c>
      <c r="UT6" s="5">
        <v>0.24379251579999997</v>
      </c>
      <c r="UU6" s="5">
        <v>0.2436340048</v>
      </c>
      <c r="UV6" s="5">
        <v>0.243475514</v>
      </c>
      <c r="UW6" s="5">
        <v>0.2433170435</v>
      </c>
      <c r="UX6" s="5">
        <v>0.24315859310000001</v>
      </c>
      <c r="UY6" s="5">
        <v>0.2430001628</v>
      </c>
      <c r="UZ6" s="5">
        <v>0.2428417528</v>
      </c>
      <c r="VA6" s="5">
        <v>0.24268336300000001</v>
      </c>
      <c r="VB6" s="5">
        <v>0.24252499329999999</v>
      </c>
      <c r="VC6" s="5">
        <v>0.24236664390000001</v>
      </c>
      <c r="VD6" s="5">
        <v>0.2422083146</v>
      </c>
      <c r="VE6" s="5">
        <v>0.2420500055</v>
      </c>
      <c r="VF6" s="5">
        <v>0.2418917166</v>
      </c>
      <c r="VG6" s="5">
        <v>0.2417334478</v>
      </c>
      <c r="VH6" s="5">
        <v>0.24157519919999998</v>
      </c>
      <c r="VI6" s="5">
        <v>0.24141697079999999</v>
      </c>
      <c r="VJ6" s="5">
        <v>0.24125876259999998</v>
      </c>
      <c r="VK6" s="5">
        <v>0.2411005745</v>
      </c>
      <c r="VL6" s="5">
        <v>0.24094240649999998</v>
      </c>
      <c r="VM6" s="5">
        <v>0.24078425880000001</v>
      </c>
      <c r="VN6" s="5">
        <v>0.2406261311</v>
      </c>
      <c r="VO6" s="5">
        <v>0.24046802370000001</v>
      </c>
      <c r="VP6" s="5">
        <v>0.24030993639999998</v>
      </c>
      <c r="VQ6" s="5">
        <v>0.24015186920000001</v>
      </c>
      <c r="VR6" s="5">
        <v>0.23999382220000001</v>
      </c>
      <c r="VS6" s="5">
        <v>0.23983579529999999</v>
      </c>
      <c r="VT6" s="5">
        <v>0.23967778849999999</v>
      </c>
      <c r="VU6" s="5">
        <v>0.2395198019</v>
      </c>
      <c r="VV6" s="5">
        <v>0.23936183539999997</v>
      </c>
      <c r="VW6" s="5">
        <v>0.23920388910000001</v>
      </c>
      <c r="VX6" s="5">
        <v>0.23904596290000002</v>
      </c>
      <c r="VY6" s="5">
        <v>0.2388880568</v>
      </c>
      <c r="VZ6" s="5">
        <v>0.2387301708</v>
      </c>
      <c r="WA6" s="5">
        <v>0.23857230500000001</v>
      </c>
      <c r="WB6" s="5">
        <v>0.23841445929999999</v>
      </c>
      <c r="WC6" s="5">
        <v>0.2382566337</v>
      </c>
      <c r="WD6" s="5">
        <v>0.23809882819999997</v>
      </c>
      <c r="WE6" s="5">
        <v>0.2379410428</v>
      </c>
      <c r="WF6" s="5">
        <v>0.2377832775</v>
      </c>
      <c r="WG6" s="5">
        <v>0.23762553230000003</v>
      </c>
      <c r="WH6" s="5">
        <v>0.2374678073</v>
      </c>
      <c r="WI6" s="5">
        <v>0.23731010229999999</v>
      </c>
      <c r="WJ6" s="5">
        <v>0.23715241740000001</v>
      </c>
      <c r="WK6" s="5">
        <v>0.23699475270000001</v>
      </c>
      <c r="WL6" s="5">
        <v>0.23683710799999999</v>
      </c>
      <c r="WM6" s="5">
        <v>0.2366794834</v>
      </c>
      <c r="WN6" s="5">
        <v>0.23652187890000001</v>
      </c>
      <c r="WO6" s="5">
        <v>0.23636429450000002</v>
      </c>
      <c r="WP6" s="5">
        <v>0.23620673020000002</v>
      </c>
      <c r="WQ6" s="5">
        <v>0.23604918590000001</v>
      </c>
      <c r="WR6" s="5">
        <v>0.23589166169999998</v>
      </c>
      <c r="WS6" s="5">
        <v>0.23573415759999999</v>
      </c>
      <c r="WT6" s="5">
        <v>0.23557667360000001</v>
      </c>
      <c r="WU6" s="5">
        <v>0.23541920969999999</v>
      </c>
      <c r="WV6" s="5">
        <v>0.23526176580000002</v>
      </c>
      <c r="WW6" s="5">
        <v>0.23510434190000001</v>
      </c>
      <c r="WX6" s="5">
        <v>0.23494693819999998</v>
      </c>
      <c r="WY6" s="5">
        <v>0.2347895545</v>
      </c>
      <c r="WZ6" s="5">
        <v>0.23463219079999997</v>
      </c>
      <c r="XA6" s="5">
        <v>0.23447484719999998</v>
      </c>
      <c r="XB6" s="5">
        <v>0.23431752370000003</v>
      </c>
      <c r="XC6" s="5">
        <v>0.23416022019999999</v>
      </c>
      <c r="XD6" s="5">
        <v>0.23400293680000001</v>
      </c>
      <c r="XE6" s="5">
        <v>0.23384567340000001</v>
      </c>
      <c r="XF6" s="5">
        <v>0.23368842999999997</v>
      </c>
      <c r="XG6" s="5">
        <v>0.23353120669999999</v>
      </c>
      <c r="XH6" s="5">
        <v>0.23337400339999997</v>
      </c>
      <c r="XI6" s="5">
        <v>0.23321682020000001</v>
      </c>
      <c r="XJ6" s="5">
        <v>0.233059657</v>
      </c>
      <c r="XK6" s="5">
        <v>0.23290251380000002</v>
      </c>
      <c r="XL6" s="5">
        <v>0.23274539059999999</v>
      </c>
      <c r="XM6" s="5">
        <v>0.23258828749999999</v>
      </c>
      <c r="XN6" s="5">
        <v>0.23243120439999998</v>
      </c>
      <c r="XO6" s="5">
        <v>0.23227414129999999</v>
      </c>
      <c r="XP6" s="5">
        <v>0.23211709819999998</v>
      </c>
      <c r="XQ6" s="5">
        <v>0.23196007519999998</v>
      </c>
      <c r="XR6" s="5">
        <v>0.23180307209999998</v>
      </c>
      <c r="XS6" s="5">
        <v>0.23164608909999998</v>
      </c>
      <c r="XT6" s="5">
        <v>0.23148912599999999</v>
      </c>
      <c r="XU6" s="5">
        <v>0.231332183</v>
      </c>
      <c r="XV6" s="5">
        <v>0.23117526000000002</v>
      </c>
      <c r="XW6" s="5">
        <v>0.23101835690000003</v>
      </c>
      <c r="XX6" s="5">
        <v>0.2308614739</v>
      </c>
      <c r="XY6" s="5">
        <v>0.2307046109</v>
      </c>
      <c r="XZ6" s="5">
        <v>0.2305477678</v>
      </c>
      <c r="YA6" s="5">
        <v>0.23039094469999999</v>
      </c>
      <c r="YB6" s="5">
        <v>0.23023414169999998</v>
      </c>
      <c r="YC6" s="5">
        <v>0.2300773586</v>
      </c>
      <c r="YD6" s="5">
        <v>0.22992059549999999</v>
      </c>
      <c r="YE6" s="5">
        <v>0.22976385230000002</v>
      </c>
      <c r="YF6" s="5">
        <v>0.22960712919999998</v>
      </c>
      <c r="YG6" s="5">
        <v>0.22945042600000001</v>
      </c>
      <c r="YH6" s="5">
        <v>0.22929374280000001</v>
      </c>
      <c r="YI6" s="5">
        <v>0.22913707949999998</v>
      </c>
      <c r="YJ6" s="5">
        <v>0.2289804362</v>
      </c>
      <c r="YK6" s="5">
        <v>0.22882381290000001</v>
      </c>
      <c r="YL6" s="5">
        <v>0.22866720950000002</v>
      </c>
      <c r="YM6" s="5">
        <v>0.2285106261</v>
      </c>
      <c r="YN6" s="5">
        <v>0.2283540627</v>
      </c>
      <c r="YO6" s="5">
        <v>0.2281975192</v>
      </c>
      <c r="YP6" s="5">
        <v>0.22804099570000003</v>
      </c>
      <c r="YQ6" s="5">
        <v>0.2278844921</v>
      </c>
      <c r="YR6" s="5">
        <v>0.22772800839999999</v>
      </c>
      <c r="YS6" s="5">
        <v>0.22757154469999999</v>
      </c>
      <c r="YT6" s="5">
        <v>0.22741510089999997</v>
      </c>
      <c r="YU6" s="5">
        <v>0.2272586771</v>
      </c>
      <c r="YV6" s="5">
        <v>0.22710227320000001</v>
      </c>
      <c r="YW6" s="5">
        <v>0.2269458892</v>
      </c>
      <c r="YX6" s="5">
        <v>0.22678952519999998</v>
      </c>
      <c r="YY6" s="5">
        <v>0.2266331811</v>
      </c>
      <c r="YZ6" s="5">
        <v>0.2264768569</v>
      </c>
      <c r="ZA6" s="5">
        <v>0.2263205526</v>
      </c>
      <c r="ZB6" s="5">
        <v>0.22616426830000003</v>
      </c>
      <c r="ZC6" s="5">
        <v>0.2260080039</v>
      </c>
      <c r="ZD6" s="5">
        <v>0.22585175939999999</v>
      </c>
      <c r="ZE6" s="5">
        <v>0.22569553479999999</v>
      </c>
      <c r="ZF6" s="5">
        <v>0.22553933010000002</v>
      </c>
      <c r="ZG6" s="5">
        <v>0.2253831453</v>
      </c>
      <c r="ZH6" s="5">
        <v>0.22522698040000003</v>
      </c>
      <c r="ZI6" s="5">
        <v>0.22507083550000001</v>
      </c>
      <c r="ZJ6" s="5">
        <v>0.2249147104</v>
      </c>
      <c r="ZK6" s="5">
        <v>0.22475860520000002</v>
      </c>
      <c r="ZL6" s="5">
        <v>0.22460251989999999</v>
      </c>
      <c r="ZM6" s="5">
        <v>0.2244464545</v>
      </c>
      <c r="ZN6" s="5">
        <v>0.224290409</v>
      </c>
      <c r="ZO6" s="5">
        <v>0.2241343834</v>
      </c>
      <c r="ZP6" s="5">
        <v>0.22397837769999998</v>
      </c>
      <c r="ZQ6" s="5">
        <v>0.22382239179999999</v>
      </c>
      <c r="ZR6" s="5">
        <v>0.22366642590000002</v>
      </c>
      <c r="ZS6" s="5">
        <v>0.22351047979999999</v>
      </c>
      <c r="ZT6" s="5">
        <v>0.2233545535</v>
      </c>
      <c r="ZU6" s="5">
        <v>0.22319864720000002</v>
      </c>
      <c r="ZV6" s="5">
        <v>0.22304276070000001</v>
      </c>
      <c r="ZW6" s="5">
        <v>0.22288689410000001</v>
      </c>
      <c r="ZX6" s="5">
        <v>0.22273104740000002</v>
      </c>
      <c r="ZY6" s="5">
        <v>0.22257522049999998</v>
      </c>
      <c r="ZZ6" s="5">
        <v>0.22241941340000002</v>
      </c>
      <c r="AAA6" s="5">
        <v>0.22226362630000002</v>
      </c>
      <c r="AAB6" s="5">
        <v>0.22210785890000001</v>
      </c>
      <c r="AAC6" s="5">
        <v>0.22195211149999999</v>
      </c>
      <c r="AAD6" s="5">
        <v>0.2217963839</v>
      </c>
      <c r="AAE6" s="5">
        <v>0.22164067609999999</v>
      </c>
      <c r="AAF6" s="5">
        <v>0.22148498820000001</v>
      </c>
      <c r="AAG6" s="5">
        <v>0.2213293201</v>
      </c>
      <c r="AAH6" s="5">
        <v>0.2211736718</v>
      </c>
      <c r="AAI6" s="5">
        <v>0.2210180434</v>
      </c>
      <c r="AAJ6" s="5">
        <v>0.22086243480000001</v>
      </c>
      <c r="AAK6" s="5">
        <v>0.22070684610000002</v>
      </c>
      <c r="AAL6" s="5">
        <v>0.22055127720000001</v>
      </c>
      <c r="AAM6" s="5">
        <v>0.22039572809999999</v>
      </c>
      <c r="AAN6" s="5">
        <v>0.22024019880000001</v>
      </c>
      <c r="AAO6" s="5">
        <v>0.2200846893</v>
      </c>
      <c r="AAP6" s="5">
        <v>0.21992919969999999</v>
      </c>
      <c r="AAQ6" s="5">
        <v>0.21977372989999999</v>
      </c>
      <c r="AAR6" s="5">
        <v>0.21961827989999999</v>
      </c>
      <c r="AAS6" s="5">
        <v>0.21946284970000002</v>
      </c>
      <c r="AAT6" s="5">
        <v>0.21930743929999999</v>
      </c>
      <c r="AAU6" s="5">
        <v>0.21915204869999999</v>
      </c>
      <c r="AAV6" s="5">
        <v>0.218996678</v>
      </c>
      <c r="AAW6" s="5">
        <v>0.21884132699999997</v>
      </c>
      <c r="AAX6" s="5">
        <v>0.2186859958</v>
      </c>
      <c r="AAY6" s="5">
        <v>0.21853068440000001</v>
      </c>
      <c r="AAZ6" s="5">
        <v>0.21837539280000001</v>
      </c>
      <c r="ABA6" s="5">
        <v>0.2182201211</v>
      </c>
      <c r="ABB6" s="5">
        <v>0.21806486899999999</v>
      </c>
      <c r="ABC6" s="5">
        <v>0.2179096368</v>
      </c>
      <c r="ABD6" s="5">
        <v>0.21775442439999998</v>
      </c>
      <c r="ABE6" s="5">
        <v>0.21759923170000001</v>
      </c>
      <c r="ABF6" s="5">
        <v>0.21744405879999998</v>
      </c>
      <c r="ABG6" s="5">
        <v>0.21728890570000001</v>
      </c>
      <c r="ABH6" s="5">
        <v>0.21713377240000001</v>
      </c>
      <c r="ABI6" s="5">
        <v>0.21697865879999997</v>
      </c>
      <c r="ABJ6" s="5">
        <v>0.2168235651</v>
      </c>
      <c r="ABK6" s="5">
        <v>0.21666849099999999</v>
      </c>
      <c r="ABL6" s="5">
        <v>0.21651343680000001</v>
      </c>
      <c r="ABM6" s="5">
        <v>0.2163584023</v>
      </c>
      <c r="ABN6" s="5">
        <v>0.21620338749999998</v>
      </c>
      <c r="ABO6" s="5">
        <v>0.21604839250000002</v>
      </c>
      <c r="ABP6" s="5">
        <v>0.2158934173</v>
      </c>
      <c r="ABQ6" s="5">
        <v>0.2157384618</v>
      </c>
      <c r="ABR6" s="5">
        <v>0.215583526</v>
      </c>
      <c r="ABS6" s="5">
        <v>0.21542860999999999</v>
      </c>
      <c r="ABT6" s="5">
        <v>0.21527371380000002</v>
      </c>
      <c r="ABU6" s="5">
        <v>0.2151188373</v>
      </c>
      <c r="ABV6" s="5">
        <v>0.21496398049999998</v>
      </c>
      <c r="ABW6" s="5">
        <v>0.21480914349999999</v>
      </c>
      <c r="ABX6" s="5">
        <v>0.21465432620000002</v>
      </c>
      <c r="ABY6" s="5">
        <v>0.21449952859999999</v>
      </c>
      <c r="ABZ6" s="5">
        <v>0.2143447507</v>
      </c>
      <c r="ACA6" s="5">
        <v>0.21418999259999999</v>
      </c>
      <c r="ACB6" s="5">
        <v>0.21403525420000002</v>
      </c>
      <c r="ACC6" s="5">
        <v>0.2138805355</v>
      </c>
      <c r="ACD6" s="5">
        <v>0.2137258366</v>
      </c>
      <c r="ACE6" s="5">
        <v>0.21357115730000001</v>
      </c>
      <c r="ACF6" s="5">
        <v>0.21341649780000002</v>
      </c>
      <c r="ACG6" s="5">
        <v>0.21326185789999999</v>
      </c>
      <c r="ACH6" s="5">
        <v>0.21310723779999999</v>
      </c>
      <c r="ACI6" s="5">
        <v>0.21295263740000001</v>
      </c>
      <c r="ACJ6" s="5">
        <v>0.21279805669999999</v>
      </c>
      <c r="ACK6" s="5">
        <v>0.21264349569999999</v>
      </c>
      <c r="ACL6" s="5">
        <v>0.21248895439999999</v>
      </c>
      <c r="ACM6" s="5">
        <v>0.2123344328</v>
      </c>
      <c r="ACN6" s="5">
        <v>0.2121799308</v>
      </c>
      <c r="ACO6" s="5">
        <v>0.2120254486</v>
      </c>
      <c r="ACP6" s="5">
        <v>0.21187098599999998</v>
      </c>
      <c r="ACQ6" s="5">
        <v>0.2117165432</v>
      </c>
      <c r="ACR6" s="5">
        <v>0.21156211999999999</v>
      </c>
      <c r="ACS6" s="5">
        <v>0.21140771650000001</v>
      </c>
      <c r="ACT6" s="5">
        <v>0.21125333269999999</v>
      </c>
      <c r="ACU6" s="5">
        <v>0.21109896849999998</v>
      </c>
      <c r="ACV6" s="5">
        <v>0.21094462409999998</v>
      </c>
      <c r="ACW6" s="5">
        <v>0.2107902992</v>
      </c>
      <c r="ACX6" s="5">
        <v>0.21063599409999997</v>
      </c>
      <c r="ACY6" s="5">
        <v>0.21048170859999998</v>
      </c>
      <c r="ACZ6" s="5">
        <v>0.21032744279999999</v>
      </c>
      <c r="ADA6" s="5">
        <v>0.21017319669999998</v>
      </c>
      <c r="ADB6" s="5">
        <v>0.21001897020000002</v>
      </c>
      <c r="ADC6" s="5">
        <v>0.20986476329999998</v>
      </c>
      <c r="ADD6" s="5">
        <v>0.20971057609999999</v>
      </c>
      <c r="ADE6" s="5">
        <v>0.20955640859999999</v>
      </c>
      <c r="ADF6" s="5">
        <v>0.20940226070000001</v>
      </c>
      <c r="ADG6" s="5">
        <v>0.20924813249999999</v>
      </c>
      <c r="ADH6" s="5">
        <v>0.20909402390000001</v>
      </c>
      <c r="ADI6" s="5">
        <v>0.20893993489999999</v>
      </c>
      <c r="ADJ6" s="5">
        <v>0.20878586559999998</v>
      </c>
      <c r="ADK6" s="5">
        <v>0.20863181589999999</v>
      </c>
      <c r="ADL6" s="5">
        <v>0.20847778580000001</v>
      </c>
      <c r="ADM6" s="5">
        <v>0.20832377539999999</v>
      </c>
      <c r="ADN6" s="5">
        <v>0.20816978460000002</v>
      </c>
      <c r="ADO6" s="5">
        <v>0.20801581339999997</v>
      </c>
      <c r="ADP6" s="5">
        <v>0.2078618619</v>
      </c>
      <c r="ADQ6" s="5">
        <v>0.2077079299</v>
      </c>
      <c r="ADR6" s="5">
        <v>0.20755401760000003</v>
      </c>
      <c r="ADS6" s="5">
        <v>0.20740012490000001</v>
      </c>
      <c r="ADT6" s="5">
        <v>0.2072462518</v>
      </c>
      <c r="ADU6" s="5">
        <v>0.20709239839999999</v>
      </c>
      <c r="ADV6" s="5">
        <v>0.20693856449999998</v>
      </c>
      <c r="ADW6" s="5">
        <v>0.20678475020000001</v>
      </c>
      <c r="ADX6" s="5">
        <v>0.20663095550000002</v>
      </c>
      <c r="ADY6" s="5">
        <v>0.20647718050000002</v>
      </c>
      <c r="ADZ6" s="5">
        <v>0.206323425</v>
      </c>
      <c r="AEA6" s="5">
        <v>0.2061696891</v>
      </c>
      <c r="AEB6" s="5">
        <v>0.20601597290000001</v>
      </c>
      <c r="AEC6" s="5">
        <v>0.2058622762</v>
      </c>
      <c r="AED6" s="5">
        <v>0.2057085991</v>
      </c>
      <c r="AEE6" s="5">
        <v>0.2055549415</v>
      </c>
      <c r="AEF6" s="5">
        <v>0.2054013036</v>
      </c>
      <c r="AEG6" s="5">
        <v>0.20524768529999998</v>
      </c>
      <c r="AEH6" s="5">
        <v>0.20509408650000002</v>
      </c>
      <c r="AEI6" s="5">
        <v>0.20494050730000002</v>
      </c>
      <c r="AEJ6" s="5">
        <v>0.20478694759999999</v>
      </c>
      <c r="AEK6" s="5">
        <v>0.20463340760000001</v>
      </c>
      <c r="AEL6" s="5">
        <v>0.20447988710000001</v>
      </c>
      <c r="AEM6" s="5">
        <v>0.20432638619999999</v>
      </c>
      <c r="AEN6" s="5">
        <v>0.20417290479999997</v>
      </c>
      <c r="AEO6" s="5">
        <v>0.20401944299999999</v>
      </c>
      <c r="AEP6" s="5">
        <v>0.20386600069999999</v>
      </c>
      <c r="AEQ6" s="5">
        <v>0.20371257799999998</v>
      </c>
      <c r="AER6" s="5">
        <v>0.2035591749</v>
      </c>
      <c r="AES6" s="5">
        <v>0.20340579129999997</v>
      </c>
      <c r="AET6" s="5">
        <v>0.20325242729999998</v>
      </c>
      <c r="AEU6" s="5">
        <v>0.2030990828</v>
      </c>
      <c r="AEV6" s="5">
        <v>0.20294575779999999</v>
      </c>
      <c r="AEW6" s="5">
        <v>0.20279245240000002</v>
      </c>
      <c r="AEX6" s="5">
        <v>0.2026391665</v>
      </c>
      <c r="AEY6" s="5">
        <v>0.20248590020000001</v>
      </c>
      <c r="AEZ6" s="5">
        <v>0.20233265329999997</v>
      </c>
      <c r="AFA6" s="5">
        <v>0.2021794261</v>
      </c>
      <c r="AFB6" s="5">
        <v>0.20202621829999998</v>
      </c>
      <c r="AFC6" s="5">
        <v>0.20187303010000002</v>
      </c>
      <c r="AFD6" s="5">
        <v>0.20171986140000001</v>
      </c>
      <c r="AFE6" s="5">
        <v>0.2015667122</v>
      </c>
      <c r="AFF6" s="5">
        <v>0.20141358249999999</v>
      </c>
      <c r="AFG6" s="5">
        <v>0.20126047239999997</v>
      </c>
      <c r="AFH6" s="5">
        <v>0.2011073817</v>
      </c>
      <c r="AFI6" s="5">
        <v>0.20095431059999999</v>
      </c>
      <c r="AFJ6" s="5">
        <v>0.20080125899999998</v>
      </c>
      <c r="AFK6" s="5">
        <v>0.2006482268</v>
      </c>
      <c r="AFL6" s="5">
        <v>0.20049521420000002</v>
      </c>
      <c r="AFM6" s="5">
        <v>0.20034222110000002</v>
      </c>
      <c r="AFN6" s="5">
        <v>0.2001892475</v>
      </c>
      <c r="AFO6" s="5">
        <v>0.20003629340000001</v>
      </c>
      <c r="AFP6" s="5">
        <v>0.19988335870000001</v>
      </c>
      <c r="AFQ6" s="5">
        <v>0.1997304436</v>
      </c>
      <c r="AFR6" s="5">
        <v>0.19957754789999999</v>
      </c>
      <c r="AFS6" s="5">
        <v>0.19942467180000001</v>
      </c>
      <c r="AFT6" s="5">
        <v>0.1992718151</v>
      </c>
      <c r="AFU6" s="5">
        <v>0.19911897790000002</v>
      </c>
      <c r="AFV6" s="5">
        <v>0.19896616019999999</v>
      </c>
      <c r="AFW6" s="5">
        <v>0.19881336189999999</v>
      </c>
      <c r="AFX6" s="5">
        <v>0.19866058310000001</v>
      </c>
      <c r="AFY6" s="5">
        <v>0.19850782379999998</v>
      </c>
      <c r="AFZ6" s="5">
        <v>0.19835508399999999</v>
      </c>
      <c r="AGA6" s="5">
        <v>0.19820236359999999</v>
      </c>
      <c r="AGB6" s="5">
        <v>0.19804966270000002</v>
      </c>
      <c r="AGC6" s="5">
        <v>0.19789698120000002</v>
      </c>
      <c r="AGD6" s="5">
        <v>0.19774431920000002</v>
      </c>
      <c r="AGE6" s="5">
        <v>0.1975916767</v>
      </c>
      <c r="AGF6" s="5">
        <v>0.1974390536</v>
      </c>
      <c r="AGG6" s="5">
        <v>0.19728645</v>
      </c>
      <c r="AGH6" s="5">
        <v>0.19713386580000003</v>
      </c>
      <c r="AGI6" s="5">
        <v>0.19698130110000001</v>
      </c>
      <c r="AGJ6" s="5">
        <v>0.1968287558</v>
      </c>
      <c r="AGK6" s="5">
        <v>0.19667622990000003</v>
      </c>
      <c r="AGL6" s="5">
        <v>0.1965237235</v>
      </c>
      <c r="AGM6" s="5">
        <v>0.19637123649999999</v>
      </c>
      <c r="AGN6" s="5">
        <v>0.19621876900000002</v>
      </c>
      <c r="AGO6" s="5">
        <v>0.1960663208</v>
      </c>
      <c r="AGP6" s="5">
        <v>0.19591389219999999</v>
      </c>
      <c r="AGQ6" s="5">
        <v>0.19576148289999998</v>
      </c>
      <c r="AGR6" s="5">
        <v>0.19560909299999998</v>
      </c>
      <c r="AGS6" s="5">
        <v>0.19545672259999999</v>
      </c>
      <c r="AGT6" s="5">
        <v>0.19530437160000003</v>
      </c>
      <c r="AGU6" s="5">
        <v>0.19515204</v>
      </c>
      <c r="AGV6" s="5">
        <v>0.1949997279</v>
      </c>
      <c r="AGW6" s="5">
        <v>0.19484743510000002</v>
      </c>
      <c r="AGX6" s="5">
        <v>0.19469516169999998</v>
      </c>
      <c r="AGY6" s="5">
        <v>0.1945429078</v>
      </c>
      <c r="AGZ6" s="5">
        <v>0.19439067330000001</v>
      </c>
      <c r="AHA6" s="5">
        <v>0.19423845809999998</v>
      </c>
      <c r="AHB6" s="5">
        <v>0.19408626240000001</v>
      </c>
      <c r="AHC6" s="5">
        <v>0.19393408600000001</v>
      </c>
      <c r="AHD6" s="5">
        <v>0.1937819291</v>
      </c>
      <c r="AHE6" s="5">
        <v>0.19362979150000001</v>
      </c>
      <c r="AHF6" s="5">
        <v>0.19347767329999999</v>
      </c>
      <c r="AHG6" s="5">
        <v>0.19332557449999999</v>
      </c>
      <c r="AHH6" s="5">
        <v>0.19317349510000001</v>
      </c>
      <c r="AHI6" s="5">
        <v>0.1930214351</v>
      </c>
      <c r="AHJ6" s="5">
        <v>0.19286939449999999</v>
      </c>
      <c r="AHK6" s="5">
        <v>0.19271737319999999</v>
      </c>
      <c r="AHL6" s="5">
        <v>0.19256537130000001</v>
      </c>
      <c r="AHM6" s="5">
        <v>0.1924133888</v>
      </c>
      <c r="AHN6" s="5">
        <v>0.19226142560000001</v>
      </c>
      <c r="AHO6" s="5">
        <v>0.19210948179999998</v>
      </c>
      <c r="AHP6" s="5">
        <v>0.19195755739999998</v>
      </c>
      <c r="AHQ6" s="5">
        <v>0.19180565229999999</v>
      </c>
      <c r="AHR6" s="5">
        <v>0.1916537666</v>
      </c>
      <c r="AHS6" s="5">
        <v>0.1915019003</v>
      </c>
      <c r="AHT6" s="5">
        <v>0.19135005329999999</v>
      </c>
      <c r="AHU6" s="5">
        <v>0.1911982257</v>
      </c>
      <c r="AHV6" s="5">
        <v>0.19104641740000003</v>
      </c>
      <c r="AHW6" s="5">
        <v>0.19089462839999999</v>
      </c>
      <c r="AHX6" s="5">
        <v>0.19074285880000003</v>
      </c>
      <c r="AHY6" s="5">
        <v>0.1905911086</v>
      </c>
      <c r="AHZ6" s="5">
        <v>0.19043937759999999</v>
      </c>
      <c r="AIA6" s="5">
        <v>0.19028766600000002</v>
      </c>
      <c r="AIB6" s="5">
        <v>0.1901359738</v>
      </c>
      <c r="AIC6" s="5">
        <v>0.18998430089999999</v>
      </c>
      <c r="AID6" s="5">
        <v>0.18983264729999999</v>
      </c>
      <c r="AIE6" s="5">
        <v>0.18968101300000001</v>
      </c>
      <c r="AIF6" s="5">
        <v>0.1895293981</v>
      </c>
      <c r="AIG6" s="5">
        <v>0.1893778025</v>
      </c>
      <c r="AIH6" s="5">
        <v>0.18922622619999999</v>
      </c>
      <c r="AII6" s="5">
        <v>0.18907466920000002</v>
      </c>
      <c r="AIJ6" s="5">
        <v>0.18892313150000001</v>
      </c>
      <c r="AIK6" s="5">
        <v>0.18877161319999999</v>
      </c>
      <c r="AIL6" s="5">
        <v>0.18862011420000002</v>
      </c>
      <c r="AIM6" s="5">
        <v>0.1884686344</v>
      </c>
      <c r="AIN6" s="5">
        <v>0.18831717399999998</v>
      </c>
      <c r="AIO6" s="5">
        <v>0.18816573290000002</v>
      </c>
      <c r="AIP6" s="5">
        <v>0.18801431099999999</v>
      </c>
      <c r="AIQ6" s="5">
        <v>0.18786290850000001</v>
      </c>
      <c r="AIR6" s="5">
        <v>0.18771152529999999</v>
      </c>
      <c r="AIS6" s="5">
        <v>0.1875601613</v>
      </c>
      <c r="AIT6" s="5">
        <v>0.18740881670000001</v>
      </c>
      <c r="AIU6" s="5">
        <v>0.1872574913</v>
      </c>
      <c r="AIV6" s="5">
        <v>0.1871061852</v>
      </c>
      <c r="AIW6" s="5">
        <v>0.18695489840000001</v>
      </c>
      <c r="AIX6" s="5">
        <v>0.18680363089999999</v>
      </c>
      <c r="AIY6" s="5">
        <v>0.18665238270000001</v>
      </c>
      <c r="AIZ6" s="5">
        <v>0.18650115370000001</v>
      </c>
      <c r="AJA6" s="5">
        <v>0.18634994399999999</v>
      </c>
      <c r="AJB6" s="5">
        <v>0.18619875360000002</v>
      </c>
      <c r="AJC6" s="5">
        <v>0.1860475825</v>
      </c>
      <c r="AJD6" s="5">
        <v>0.1858964306</v>
      </c>
      <c r="AJE6" s="5">
        <v>0.185745298</v>
      </c>
      <c r="AJF6" s="5">
        <v>0.18559418459999999</v>
      </c>
      <c r="AJG6" s="5">
        <v>0.18544309049999999</v>
      </c>
      <c r="AJH6" s="5">
        <v>0.1852920156</v>
      </c>
      <c r="AJI6" s="5">
        <v>0.18514095999999999</v>
      </c>
      <c r="AJJ6" s="5">
        <v>0.1849899237</v>
      </c>
      <c r="AJK6" s="5">
        <v>0.18483890659999999</v>
      </c>
      <c r="AJL6" s="5">
        <v>0.18468790879999999</v>
      </c>
      <c r="AJM6" s="5">
        <v>0.1845369301</v>
      </c>
      <c r="AJN6" s="5">
        <v>0.18438597080000002</v>
      </c>
      <c r="AJO6" s="5">
        <v>0.1842350307</v>
      </c>
      <c r="AJP6" s="5">
        <v>0.18408410980000001</v>
      </c>
      <c r="AJQ6" s="5">
        <v>0.1839332081</v>
      </c>
      <c r="AJR6" s="5">
        <v>0.18378232570000003</v>
      </c>
      <c r="AJS6" s="5">
        <v>0.18363146250000001</v>
      </c>
      <c r="AJT6" s="5">
        <v>0.1834806185</v>
      </c>
      <c r="AJU6" s="5">
        <v>0.1833297938</v>
      </c>
      <c r="AJV6" s="5">
        <v>0.1831789882</v>
      </c>
      <c r="AJW6" s="5">
        <v>0.18302820189999999</v>
      </c>
      <c r="AJX6" s="5">
        <v>0.18287743479999999</v>
      </c>
      <c r="AJY6" s="5">
        <v>0.182726687</v>
      </c>
      <c r="AJZ6" s="5">
        <v>0.18257595830000001</v>
      </c>
      <c r="AKA6" s="5">
        <v>0.18242524880000002</v>
      </c>
      <c r="AKB6" s="5">
        <v>0.1822745586</v>
      </c>
      <c r="AKC6" s="5">
        <v>0.1821238875</v>
      </c>
      <c r="AKD6" s="5">
        <v>0.18197323569999999</v>
      </c>
      <c r="AKE6" s="5">
        <v>0.18182260310000001</v>
      </c>
      <c r="AKF6" s="5">
        <v>0.1816719896</v>
      </c>
      <c r="AKG6" s="5">
        <v>0.18152139540000001</v>
      </c>
      <c r="AKH6" s="5">
        <v>0.18137082029999999</v>
      </c>
      <c r="AKI6" s="5">
        <v>0.1812202644</v>
      </c>
      <c r="AKJ6" s="5">
        <v>0.18106972769999999</v>
      </c>
      <c r="AKK6" s="5">
        <v>0.18091921020000001</v>
      </c>
      <c r="AKL6" s="5">
        <v>0.18076871189999999</v>
      </c>
      <c r="AKM6" s="5">
        <v>0.1806182328</v>
      </c>
      <c r="AKN6" s="5">
        <v>0.18046777280000001</v>
      </c>
      <c r="AKO6" s="5">
        <v>0.18031733200000002</v>
      </c>
      <c r="AKP6" s="5">
        <v>0.18016691040000002</v>
      </c>
      <c r="AKQ6" s="5">
        <v>0.18001650799999999</v>
      </c>
      <c r="AKR6" s="5">
        <v>0.17986612470000002</v>
      </c>
      <c r="AKS6" s="5">
        <v>0.1797157606</v>
      </c>
      <c r="AKT6" s="5">
        <v>0.17956541560000003</v>
      </c>
      <c r="AKU6" s="5">
        <v>0.17941508989999999</v>
      </c>
      <c r="AKV6" s="5">
        <v>0.1792647832</v>
      </c>
      <c r="AKW6" s="5">
        <v>0.1791144958</v>
      </c>
      <c r="AKX6" s="5">
        <v>0.17896422739999998</v>
      </c>
      <c r="AKY6" s="5">
        <v>0.17881397830000001</v>
      </c>
      <c r="AKZ6" s="5">
        <v>0.1786637482</v>
      </c>
      <c r="ALA6" s="5">
        <v>0.17851353740000001</v>
      </c>
      <c r="ALB6" s="5">
        <v>0.1783633456</v>
      </c>
      <c r="ALC6" s="5">
        <v>0.178213173</v>
      </c>
      <c r="ALD6" s="5">
        <v>0.17806301959999998</v>
      </c>
      <c r="ALE6" s="5">
        <v>0.17791288529999999</v>
      </c>
      <c r="ALF6" s="5">
        <v>0.17776277010000002</v>
      </c>
      <c r="ALG6" s="5">
        <v>0.17761267400000003</v>
      </c>
      <c r="ALH6" s="5">
        <v>0.17746259710000001</v>
      </c>
      <c r="ALI6" s="5">
        <v>0.17731253930000002</v>
      </c>
      <c r="ALJ6" s="5">
        <v>0.17716250059999999</v>
      </c>
      <c r="ALK6" s="5">
        <v>0.17701248110000001</v>
      </c>
      <c r="ALL6" s="5">
        <v>0.17686248060000001</v>
      </c>
      <c r="ALM6" s="5">
        <v>0.17671249929999999</v>
      </c>
      <c r="ALN6" s="5">
        <v>0.17656253710000003</v>
      </c>
      <c r="ALO6" s="5">
        <v>0.17641259399999998</v>
      </c>
      <c r="ALP6" s="5">
        <v>0.17626266999999998</v>
      </c>
      <c r="ALQ6" s="5">
        <v>0.17611276509999998</v>
      </c>
      <c r="ALR6" s="5">
        <v>0.17596287929999999</v>
      </c>
      <c r="ALS6" s="5">
        <v>0.17581301270000002</v>
      </c>
      <c r="ALT6" s="5">
        <v>0.17566316509999999</v>
      </c>
      <c r="ALU6" s="5">
        <v>0.17551333660000001</v>
      </c>
      <c r="ALV6" s="5">
        <v>0.17536352720000001</v>
      </c>
      <c r="ALW6" s="5">
        <v>0.1752137369</v>
      </c>
      <c r="ALX6" s="5">
        <v>0.17506396569999999</v>
      </c>
      <c r="ALY6" s="5">
        <v>0.17491421360000001</v>
      </c>
      <c r="ALZ6" s="5">
        <v>0.17476448059999999</v>
      </c>
      <c r="AMA6" s="5">
        <v>0.1746147666</v>
      </c>
      <c r="AMB6" s="5">
        <v>0.17446507180000001</v>
      </c>
      <c r="AMC6" s="5">
        <v>0.17431539600000001</v>
      </c>
      <c r="AMD6" s="5">
        <v>0.17416573929999998</v>
      </c>
      <c r="AME6" s="5">
        <v>0.1740161016</v>
      </c>
      <c r="AMF6" s="5">
        <v>0.17386648300000002</v>
      </c>
      <c r="AMG6" s="5">
        <v>0.1737168835</v>
      </c>
      <c r="AMH6" s="5">
        <v>0.17356730309999999</v>
      </c>
      <c r="AMI6" s="5">
        <v>0.17341774170000002</v>
      </c>
      <c r="AMJ6" s="5">
        <v>0.17326819939999999</v>
      </c>
      <c r="AMK6" s="5">
        <v>0.17311867610000001</v>
      </c>
      <c r="AML6" s="5">
        <v>0.1729691719</v>
      </c>
      <c r="AMM6" s="5">
        <v>0.17281968679999998</v>
      </c>
      <c r="AMN6" s="5">
        <v>0.17267022069999999</v>
      </c>
      <c r="AMO6" s="5">
        <v>0.17252077360000001</v>
      </c>
      <c r="AMP6" s="5">
        <v>0.1723713456</v>
      </c>
      <c r="AMQ6" s="5">
        <v>0.17222193669999999</v>
      </c>
      <c r="AMR6" s="5">
        <v>0.17207254670000002</v>
      </c>
      <c r="AMS6" s="5">
        <v>0.17192317589999997</v>
      </c>
      <c r="AMT6" s="5">
        <v>0.17177382399999999</v>
      </c>
      <c r="AMU6" s="5">
        <v>0.17162449120000001</v>
      </c>
      <c r="AMV6" s="5">
        <v>0.17147517740000001</v>
      </c>
      <c r="AMW6" s="5">
        <v>0.17132588269999999</v>
      </c>
      <c r="AMX6" s="5">
        <v>0.1711766069</v>
      </c>
      <c r="AMY6" s="5">
        <v>0.17102735020000001</v>
      </c>
      <c r="AMZ6" s="5">
        <v>0.17087811250000001</v>
      </c>
      <c r="ANA6" s="5">
        <v>0.17072889390000001</v>
      </c>
      <c r="ANB6" s="5">
        <v>0.17057969419999999</v>
      </c>
      <c r="ANC6" s="5">
        <v>0.1704305136</v>
      </c>
      <c r="AND6" s="5">
        <v>0.17028135200000002</v>
      </c>
      <c r="ANE6" s="5">
        <v>0.17013220940000001</v>
      </c>
      <c r="ANF6" s="5">
        <v>0.16998308579999999</v>
      </c>
      <c r="ANG6" s="5">
        <v>0.16983398120000001</v>
      </c>
      <c r="ANH6" s="5">
        <v>0.1696848956</v>
      </c>
      <c r="ANI6" s="5">
        <v>0.169535829</v>
      </c>
      <c r="ANJ6" s="5">
        <v>0.16938678139999999</v>
      </c>
      <c r="ANK6" s="5">
        <v>0.1692377528</v>
      </c>
      <c r="ANL6" s="5">
        <v>0.1690887432</v>
      </c>
      <c r="ANM6" s="5">
        <v>0.16893975250000001</v>
      </c>
      <c r="ANN6" s="5">
        <v>0.16879078089999999</v>
      </c>
      <c r="ANO6" s="5">
        <v>0.16864182820000001</v>
      </c>
      <c r="ANP6" s="5">
        <v>0.16849289460000003</v>
      </c>
      <c r="ANQ6" s="5">
        <v>0.1683439799</v>
      </c>
      <c r="ANR6" s="5">
        <v>0.16819508419999998</v>
      </c>
      <c r="ANS6" s="5">
        <v>0.16804620740000001</v>
      </c>
      <c r="ANT6" s="5">
        <v>0.1678973497</v>
      </c>
      <c r="ANU6" s="5">
        <v>0.16774851089999998</v>
      </c>
      <c r="ANV6" s="5">
        <v>0.1675996911</v>
      </c>
      <c r="ANW6" s="5">
        <v>0.16745089020000001</v>
      </c>
      <c r="ANX6" s="5">
        <v>0.1673021083</v>
      </c>
      <c r="ANY6" s="5">
        <v>0.16715334540000001</v>
      </c>
      <c r="ANZ6" s="5">
        <v>0.16700460140000001</v>
      </c>
      <c r="AOA6" s="5">
        <v>0.16685587640000002</v>
      </c>
      <c r="AOB6" s="5">
        <v>0.16670717029999998</v>
      </c>
      <c r="AOC6" s="5">
        <v>0.1665584832</v>
      </c>
      <c r="AOD6" s="5">
        <v>0.1664098151</v>
      </c>
      <c r="AOE6" s="5">
        <v>0.16626116589999998</v>
      </c>
      <c r="AOF6" s="5">
        <v>0.16611253560000003</v>
      </c>
      <c r="AOG6" s="5">
        <v>0.1659639242</v>
      </c>
      <c r="AOH6" s="5">
        <v>0.16581533189999997</v>
      </c>
      <c r="AOI6" s="5">
        <v>0.16566675839999997</v>
      </c>
      <c r="AOJ6" s="5">
        <v>0.16551820389999999</v>
      </c>
      <c r="AOK6" s="5">
        <v>0.16536966829999999</v>
      </c>
      <c r="AOL6" s="5">
        <v>0.16522115159999998</v>
      </c>
      <c r="AOM6" s="5">
        <v>0.1650726539</v>
      </c>
      <c r="AON6" s="5">
        <v>0.16492417509999999</v>
      </c>
      <c r="AOO6" s="5">
        <v>0.16477571520000001</v>
      </c>
      <c r="AOP6" s="5">
        <v>0.16462727430000001</v>
      </c>
      <c r="AOQ6" s="5">
        <v>0.1644788522</v>
      </c>
      <c r="AOR6" s="5">
        <v>0.1643304491</v>
      </c>
      <c r="AOS6" s="5">
        <v>0.16418206489999998</v>
      </c>
      <c r="AOT6" s="5">
        <v>0.1640336996</v>
      </c>
      <c r="AOU6" s="5">
        <v>0.1638853532</v>
      </c>
      <c r="AOV6" s="5">
        <v>0.16373702569999998</v>
      </c>
      <c r="AOW6" s="5">
        <v>0.1635887171</v>
      </c>
      <c r="AOX6" s="5">
        <v>0.16344042739999998</v>
      </c>
      <c r="AOY6" s="5">
        <v>0.16329215659999999</v>
      </c>
      <c r="AOZ6" s="5">
        <v>0.16314390469999998</v>
      </c>
      <c r="APA6" s="5">
        <v>0.16299567169999998</v>
      </c>
      <c r="APB6" s="5">
        <v>0.1628474576</v>
      </c>
      <c r="APC6" s="5">
        <v>0.16269926229999998</v>
      </c>
      <c r="APD6" s="5">
        <v>0.16255108600000001</v>
      </c>
      <c r="APE6" s="5">
        <v>0.1624029286</v>
      </c>
      <c r="APF6" s="5">
        <v>0.16225479000000001</v>
      </c>
      <c r="APG6" s="5">
        <v>0.16210667030000001</v>
      </c>
      <c r="APH6" s="5">
        <v>0.16195856949999998</v>
      </c>
      <c r="API6" s="5">
        <v>0.16181048749999999</v>
      </c>
      <c r="APJ6" s="5">
        <v>0.16166242449999998</v>
      </c>
      <c r="APK6" s="5">
        <v>0.16151438030000001</v>
      </c>
      <c r="APL6" s="5">
        <v>0.16136635490000001</v>
      </c>
      <c r="APM6" s="5">
        <v>0.1612183485</v>
      </c>
      <c r="APN6" s="5">
        <v>0.16107036090000001</v>
      </c>
      <c r="APO6" s="5">
        <v>0.16092239209999998</v>
      </c>
      <c r="APP6" s="5">
        <v>0.16077444220000001</v>
      </c>
      <c r="APQ6" s="5">
        <v>0.16062651120000002</v>
      </c>
      <c r="APR6" s="5">
        <v>0.160478599</v>
      </c>
      <c r="APS6" s="5">
        <v>0.16033070569999999</v>
      </c>
      <c r="APT6" s="5">
        <v>0.16018283119999999</v>
      </c>
      <c r="APU6" s="5">
        <v>0.16003497549999998</v>
      </c>
      <c r="APV6" s="5">
        <v>0.15988713879999999</v>
      </c>
      <c r="APW6" s="5">
        <v>0.1597393208</v>
      </c>
      <c r="APX6" s="5">
        <v>0.15959152169999999</v>
      </c>
      <c r="APY6" s="5">
        <v>0.15944374140000001</v>
      </c>
      <c r="APZ6" s="5">
        <v>0.15929598</v>
      </c>
      <c r="AQA6" s="5">
        <v>0.1591482373</v>
      </c>
      <c r="AQB6" s="5">
        <v>0.1590005135</v>
      </c>
      <c r="AQC6" s="5">
        <v>0.15885280860000001</v>
      </c>
      <c r="AQD6" s="5">
        <v>0.15870512240000001</v>
      </c>
      <c r="AQE6" s="5">
        <v>0.15855745509999999</v>
      </c>
      <c r="AQF6" s="5">
        <v>0.15840980660000001</v>
      </c>
      <c r="AQG6" s="5">
        <v>0.1582621769</v>
      </c>
      <c r="AQH6" s="5">
        <v>0.15811456609999999</v>
      </c>
      <c r="AQI6" s="5">
        <v>0.15796697399999998</v>
      </c>
      <c r="AQJ6" s="5">
        <v>0.15781940080000001</v>
      </c>
      <c r="AQK6" s="5">
        <v>0.1576718463</v>
      </c>
      <c r="AQL6" s="5">
        <v>0.1575243107</v>
      </c>
      <c r="AQM6" s="5">
        <v>0.15737679390000001</v>
      </c>
      <c r="AQN6" s="5">
        <v>0.1572292958</v>
      </c>
      <c r="AQO6" s="5">
        <v>0.15708181659999998</v>
      </c>
      <c r="AQP6" s="5">
        <v>0.15693435620000001</v>
      </c>
      <c r="AQQ6" s="5">
        <v>0.15678691450000001</v>
      </c>
      <c r="AQR6" s="5">
        <v>0.15663949169999999</v>
      </c>
      <c r="AQS6" s="5">
        <v>0.1564920876</v>
      </c>
      <c r="AQT6" s="5">
        <v>0.1563447023</v>
      </c>
      <c r="AQU6" s="5">
        <v>0.1561973358</v>
      </c>
      <c r="AQV6" s="5">
        <v>0.15604998810000001</v>
      </c>
      <c r="AQW6" s="5">
        <v>0.15590265910000001</v>
      </c>
      <c r="AQX6" s="5">
        <v>0.15575534899999999</v>
      </c>
      <c r="AQY6" s="5">
        <v>0.15560805759999999</v>
      </c>
      <c r="AQZ6" s="5">
        <v>0.15546078499999999</v>
      </c>
      <c r="ARA6" s="5">
        <v>0.15531353109999999</v>
      </c>
      <c r="ARB6" s="5">
        <v>0.15516629600000001</v>
      </c>
      <c r="ARC6" s="5">
        <v>0.15501907970000001</v>
      </c>
      <c r="ARD6" s="5">
        <v>0.1548718821</v>
      </c>
      <c r="ARE6" s="5">
        <v>0.15472470329999999</v>
      </c>
      <c r="ARF6" s="5">
        <v>0.15457754330000001</v>
      </c>
      <c r="ARG6" s="5">
        <v>0.15443040199999999</v>
      </c>
      <c r="ARH6" s="5">
        <v>0.15428327950000001</v>
      </c>
      <c r="ARI6" s="5">
        <v>0.15413617569999999</v>
      </c>
      <c r="ARJ6" s="5">
        <v>0.15398909059999999</v>
      </c>
      <c r="ARK6" s="5">
        <v>0.15384202429999999</v>
      </c>
      <c r="ARL6" s="5">
        <v>0.15369497679999999</v>
      </c>
      <c r="ARM6" s="5">
        <v>0.15354794790000001</v>
      </c>
      <c r="ARN6" s="5">
        <v>0.15340093789999998</v>
      </c>
      <c r="ARO6" s="5">
        <v>0.15325394649999999</v>
      </c>
      <c r="ARP6" s="5">
        <v>0.1531069739</v>
      </c>
      <c r="ARQ6" s="5">
        <v>0.15296002</v>
      </c>
      <c r="ARR6" s="5">
        <v>0.15281308490000001</v>
      </c>
      <c r="ARS6" s="5">
        <v>0.1526661685</v>
      </c>
      <c r="ART6" s="5">
        <v>0.1525192708</v>
      </c>
      <c r="ARU6" s="5">
        <v>0.15237239180000001</v>
      </c>
      <c r="ARV6" s="5">
        <v>0.15222553149999998</v>
      </c>
      <c r="ARW6" s="5">
        <v>0.15207869000000002</v>
      </c>
      <c r="ARX6" s="5">
        <v>0.15193186710000001</v>
      </c>
      <c r="ARY6" s="5">
        <v>0.151785063</v>
      </c>
      <c r="ARZ6" s="5">
        <v>0.15163827760000001</v>
      </c>
      <c r="ASA6" s="5">
        <v>0.15149151090000001</v>
      </c>
      <c r="ASB6" s="5">
        <v>0.15134476290000001</v>
      </c>
      <c r="ASC6" s="5">
        <v>0.1511980336</v>
      </c>
      <c r="ASD6" s="5">
        <v>0.15105132299999999</v>
      </c>
      <c r="ASE6" s="5">
        <v>0.15090463109999999</v>
      </c>
      <c r="ASF6" s="5">
        <v>0.15075795790000002</v>
      </c>
      <c r="ASG6" s="5">
        <v>0.15061130340000001</v>
      </c>
      <c r="ASH6" s="5">
        <v>0.15046466750000001</v>
      </c>
      <c r="ASI6" s="5">
        <v>0.15031805040000001</v>
      </c>
      <c r="ASJ6" s="5">
        <v>0.1501714519</v>
      </c>
      <c r="ASK6" s="5">
        <v>0.15002487220000002</v>
      </c>
      <c r="ASL6" s="5">
        <v>0.14987831109999999</v>
      </c>
      <c r="ASM6" s="5">
        <v>0.14973176869999999</v>
      </c>
      <c r="ASN6" s="5">
        <v>0.1495852449</v>
      </c>
      <c r="ASO6" s="5">
        <v>0.14943873990000001</v>
      </c>
      <c r="ASP6" s="5">
        <v>0.1492922535</v>
      </c>
      <c r="ASQ6" s="5">
        <v>0.14914578570000001</v>
      </c>
      <c r="ASR6" s="5">
        <v>0.14899933669999998</v>
      </c>
      <c r="ASS6" s="5">
        <v>0.1488529063</v>
      </c>
      <c r="AST6" s="5">
        <v>0.14870649450000001</v>
      </c>
      <c r="ASU6" s="5">
        <v>0.14856010149999999</v>
      </c>
      <c r="ASV6" s="5">
        <v>0.1484137271</v>
      </c>
      <c r="ASW6" s="5">
        <v>0.14826737130000001</v>
      </c>
      <c r="ASX6" s="5">
        <v>0.1481210342</v>
      </c>
      <c r="ASY6" s="5">
        <v>0.14797471570000001</v>
      </c>
      <c r="ASZ6" s="5">
        <v>0.14782841590000001</v>
      </c>
      <c r="ATA6" s="5">
        <v>0.1476821347</v>
      </c>
      <c r="ATB6" s="5">
        <v>0.1475358722</v>
      </c>
      <c r="ATC6" s="5">
        <v>0.14738962829999999</v>
      </c>
      <c r="ATD6" s="5">
        <v>0.1472434031</v>
      </c>
      <c r="ATE6" s="5">
        <v>0.14709719639999999</v>
      </c>
      <c r="ATF6" s="5">
        <v>0.14695100849999998</v>
      </c>
      <c r="ATG6" s="5">
        <v>0.1468048391</v>
      </c>
      <c r="ATH6" s="5">
        <v>0.14665868839999999</v>
      </c>
      <c r="ATI6" s="5">
        <v>0.14651255629999999</v>
      </c>
      <c r="ATJ6" s="5">
        <v>0.1463664428</v>
      </c>
      <c r="ATK6" s="5">
        <v>0.14622034790000002</v>
      </c>
      <c r="ATL6" s="6">
        <v>0.14607427169999998</v>
      </c>
      <c r="ATM6" s="6">
        <v>0.14592821410000001</v>
      </c>
      <c r="ATN6" s="6">
        <v>0.14578217509999999</v>
      </c>
      <c r="ATO6" s="6">
        <v>0.14563615469999999</v>
      </c>
      <c r="ATP6" s="6">
        <v>0.1454901529</v>
      </c>
      <c r="ATQ6" s="6">
        <v>0.1453441697</v>
      </c>
      <c r="ATR6" s="6">
        <v>0.14519820510000001</v>
      </c>
      <c r="ATS6" s="6">
        <v>0.14505225920000001</v>
      </c>
      <c r="ATT6" s="6">
        <v>0.14490633180000001</v>
      </c>
      <c r="ATU6" s="6">
        <v>0.144760423</v>
      </c>
      <c r="ATV6" s="6">
        <v>0.1446145328</v>
      </c>
      <c r="ATW6" s="6">
        <v>0.1444686613</v>
      </c>
    </row>
    <row r="7" spans="1:1806">
      <c r="A7" t="str">
        <f>YieldCurves_Input[[#This Row],[Date \ Duration (Months)]]&amp;"_"&amp;YieldCurves_Input[[#This Row],[Currency]]&amp;"_"&amp;IF(Scope_LinkedCashflows="Yes",YieldCurves_Input[[#This Row],[Linked / Unlinked]],"Unlinked")&amp;IF(Option_GranularYC="Yes","_"&amp;YieldCurves_Input[[#This Row],[Remaining Coverage/Incurred Claims]]&amp;"_"&amp;YieldCurves_Input[[#This Row],[Group Code]],"")</f>
        <v>44377_ZAR_Unlinked</v>
      </c>
      <c r="B7" s="3" t="s">
        <v>1806</v>
      </c>
      <c r="C7" s="3" t="s">
        <v>1807</v>
      </c>
      <c r="D7" s="3"/>
      <c r="E7" s="4">
        <v>44377</v>
      </c>
      <c r="F7" s="4" t="s">
        <v>1808</v>
      </c>
      <c r="G7" s="5">
        <v>0</v>
      </c>
      <c r="H7" s="5">
        <v>6.8502428759999998E-2</v>
      </c>
      <c r="I7" s="5">
        <v>4.8553656629999997E-2</v>
      </c>
      <c r="J7" s="5">
        <v>2.8703648130000002E-2</v>
      </c>
      <c r="K7" s="5">
        <v>4.1557764519999998E-2</v>
      </c>
      <c r="L7" s="5">
        <v>4.4564531210000001E-2</v>
      </c>
      <c r="M7" s="5">
        <v>4.3642750570000007E-2</v>
      </c>
      <c r="N7" s="5">
        <v>5.598641612E-2</v>
      </c>
      <c r="O7" s="5">
        <v>6.037802951E-2</v>
      </c>
      <c r="P7" s="5">
        <v>6.3547756570000002E-2</v>
      </c>
      <c r="Q7" s="5">
        <v>5.6290068550000003E-2</v>
      </c>
      <c r="R7" s="5">
        <v>5.5613838790000002E-2</v>
      </c>
      <c r="S7" s="5">
        <v>5.6461125399999999E-2</v>
      </c>
      <c r="T7" s="5">
        <v>5.4913464120000005E-2</v>
      </c>
      <c r="U7" s="5">
        <v>5.4982727619999998E-2</v>
      </c>
      <c r="V7" s="5">
        <v>5.540736022E-2</v>
      </c>
      <c r="W7" s="5">
        <v>5.5818551679999995E-2</v>
      </c>
      <c r="X7" s="5">
        <v>5.6229783729999996E-2</v>
      </c>
      <c r="Y7" s="5">
        <v>5.6634312870000002E-2</v>
      </c>
      <c r="Z7" s="5">
        <v>5.7052366180000001E-2</v>
      </c>
      <c r="AA7" s="5">
        <v>5.7456975059999998E-2</v>
      </c>
      <c r="AB7" s="5">
        <v>6.5113809679999995E-2</v>
      </c>
      <c r="AC7" s="5">
        <v>6.6182201879999999E-2</v>
      </c>
      <c r="AD7" s="5">
        <v>6.7287070249999997E-2</v>
      </c>
      <c r="AE7" s="5">
        <v>6.8428479989999999E-2</v>
      </c>
      <c r="AF7" s="5">
        <v>6.953393209E-2</v>
      </c>
      <c r="AG7" s="5">
        <v>7.0657797799999991E-2</v>
      </c>
      <c r="AH7" s="5">
        <v>7.1745691550000004E-2</v>
      </c>
      <c r="AI7" s="5">
        <v>7.2851984290000005E-2</v>
      </c>
      <c r="AJ7" s="5">
        <v>7.3976713060000004E-2</v>
      </c>
      <c r="AK7" s="5">
        <v>7.5047286660000004E-2</v>
      </c>
      <c r="AL7" s="5">
        <v>7.6172567129999993E-2</v>
      </c>
      <c r="AM7" s="5">
        <v>7.7298156260000001E-2</v>
      </c>
      <c r="AN7" s="5">
        <v>7.8333220719999999E-2</v>
      </c>
      <c r="AO7" s="5">
        <v>7.9441177779999997E-2</v>
      </c>
      <c r="AP7" s="5">
        <v>8.0603942140000009E-2</v>
      </c>
      <c r="AQ7" s="5">
        <v>8.1676140000000008E-2</v>
      </c>
      <c r="AR7" s="5">
        <v>8.2784939099999996E-2</v>
      </c>
      <c r="AS7" s="5">
        <v>8.3930404030000003E-2</v>
      </c>
      <c r="AT7" s="5">
        <v>8.5039778469999994E-2</v>
      </c>
      <c r="AU7" s="5">
        <v>8.6167626590000004E-2</v>
      </c>
      <c r="AV7" s="5">
        <v>8.725937026000001E-2</v>
      </c>
      <c r="AW7" s="5">
        <v>8.836957308E-2</v>
      </c>
      <c r="AX7" s="5">
        <v>8.9516476540000001E-2</v>
      </c>
      <c r="AY7" s="5">
        <v>9.0590832989999995E-2</v>
      </c>
      <c r="AZ7" s="5">
        <v>9.1665434579999996E-2</v>
      </c>
      <c r="BA7" s="5">
        <v>9.27767444E-2</v>
      </c>
      <c r="BB7" s="5">
        <v>9.3870102959999993E-2</v>
      </c>
      <c r="BC7" s="5">
        <v>9.4981955239999999E-2</v>
      </c>
      <c r="BD7" s="5">
        <v>9.6112319190000003E-2</v>
      </c>
      <c r="BE7" s="5">
        <v>9.7206494970000001E-2</v>
      </c>
      <c r="BF7" s="5">
        <v>9.8319167929999993E-2</v>
      </c>
      <c r="BG7" s="5">
        <v>9.946861978999999E-2</v>
      </c>
      <c r="BH7" s="5">
        <v>0.1005453603</v>
      </c>
      <c r="BI7" s="5">
        <v>0.1016588514</v>
      </c>
      <c r="BJ7" s="5">
        <v>0.1028091569</v>
      </c>
      <c r="BK7" s="5">
        <v>0.10386842390000001</v>
      </c>
      <c r="BL7" s="5">
        <v>0.10496446349999999</v>
      </c>
      <c r="BM7" s="5">
        <v>0.10609732920000001</v>
      </c>
      <c r="BN7" s="5">
        <v>0.1071756381</v>
      </c>
      <c r="BO7" s="5">
        <v>0.10829075830000001</v>
      </c>
      <c r="BP7" s="5">
        <v>0.1094427349</v>
      </c>
      <c r="BQ7" s="5">
        <v>0.11057670679999999</v>
      </c>
      <c r="BR7" s="5">
        <v>0.11169266479999999</v>
      </c>
      <c r="BS7" s="5">
        <v>0.11279059070000001</v>
      </c>
      <c r="BT7" s="5">
        <v>0.11390708160000002</v>
      </c>
      <c r="BU7" s="5">
        <v>0.11375129740000001</v>
      </c>
      <c r="BV7" s="5">
        <v>0.1120651595</v>
      </c>
      <c r="BW7" s="5">
        <v>0.11299580260000001</v>
      </c>
      <c r="BX7" s="5">
        <v>0.11399195179999999</v>
      </c>
      <c r="BY7" s="5">
        <v>0.1150210035</v>
      </c>
      <c r="BZ7" s="5">
        <v>0.1160175985</v>
      </c>
      <c r="CA7" s="5">
        <v>0.11701441259999999</v>
      </c>
      <c r="CB7" s="5">
        <v>0.1179950936</v>
      </c>
      <c r="CC7" s="5">
        <v>0.11900867870000001</v>
      </c>
      <c r="CD7" s="5">
        <v>0.12002249320000001</v>
      </c>
      <c r="CE7" s="5">
        <v>0.12098745620000001</v>
      </c>
      <c r="CF7" s="5">
        <v>0.12198533339999999</v>
      </c>
      <c r="CG7" s="5">
        <v>0.1230161602</v>
      </c>
      <c r="CH7" s="5">
        <v>0.1240308458</v>
      </c>
      <c r="CI7" s="5">
        <v>0.12501301339999998</v>
      </c>
      <c r="CJ7" s="5">
        <v>0.1259953804</v>
      </c>
      <c r="CK7" s="5">
        <v>0.12696158490000001</v>
      </c>
      <c r="CL7" s="5">
        <v>0.1279607371</v>
      </c>
      <c r="CM7" s="5">
        <v>0.12899288710000001</v>
      </c>
      <c r="CN7" s="5">
        <v>0.12999247950000001</v>
      </c>
      <c r="CO7" s="5">
        <v>0.13100867830000001</v>
      </c>
      <c r="CP7" s="5">
        <v>0.13199230910000001</v>
      </c>
      <c r="CQ7" s="5">
        <v>0.132992535</v>
      </c>
      <c r="CR7" s="5">
        <v>0.13400938470000001</v>
      </c>
      <c r="CS7" s="5">
        <v>0.13497723349999999</v>
      </c>
      <c r="CT7" s="5">
        <v>0.13599449890000001</v>
      </c>
      <c r="CU7" s="5">
        <v>0.13699558639999998</v>
      </c>
      <c r="CV7" s="5">
        <v>0.13793120959999999</v>
      </c>
      <c r="CW7" s="5">
        <v>0.138932691</v>
      </c>
      <c r="CX7" s="5">
        <v>0.13996723680000001</v>
      </c>
      <c r="CY7" s="5">
        <v>0.14095272919999999</v>
      </c>
      <c r="CZ7" s="5">
        <v>0.14195484620000001</v>
      </c>
      <c r="DA7" s="5">
        <v>0.14299004770000001</v>
      </c>
      <c r="DB7" s="5">
        <v>0.1439597289</v>
      </c>
      <c r="DC7" s="5">
        <v>0.14496247249999999</v>
      </c>
      <c r="DD7" s="5">
        <v>0.1459983282</v>
      </c>
      <c r="DE7" s="5">
        <v>0.14700150519999999</v>
      </c>
      <c r="DF7" s="5">
        <v>0.14802134410000001</v>
      </c>
      <c r="DG7" s="5">
        <v>0.13336047349999999</v>
      </c>
      <c r="DH7" s="5">
        <v>0.13401705659999999</v>
      </c>
      <c r="DI7" s="5">
        <v>0.1347198157</v>
      </c>
      <c r="DJ7" s="5">
        <v>0.13544573030000001</v>
      </c>
      <c r="DK7" s="5">
        <v>0.13612565840000002</v>
      </c>
      <c r="DL7" s="5">
        <v>0.13682873109999999</v>
      </c>
      <c r="DM7" s="5">
        <v>0.137554973</v>
      </c>
      <c r="DN7" s="5">
        <v>0.13825826259999999</v>
      </c>
      <c r="DO7" s="5">
        <v>0.13897319</v>
      </c>
      <c r="DP7" s="5">
        <v>0.13966516000000001</v>
      </c>
      <c r="DQ7" s="5">
        <v>0.14036876210000002</v>
      </c>
      <c r="DR7" s="5">
        <v>0.1410955468</v>
      </c>
      <c r="DS7" s="5">
        <v>0.1417762893</v>
      </c>
      <c r="DT7" s="5">
        <v>0.15789584970000001</v>
      </c>
      <c r="DU7" s="5">
        <v>0.15886418089999998</v>
      </c>
      <c r="DV7" s="5">
        <v>0.15981682350000001</v>
      </c>
      <c r="DW7" s="5">
        <v>0.16078553209999999</v>
      </c>
      <c r="DX7" s="5">
        <v>0.16177031929999999</v>
      </c>
      <c r="DY7" s="5">
        <v>0.1627235309</v>
      </c>
      <c r="DZ7" s="5">
        <v>0.1636928107</v>
      </c>
      <c r="EA7" s="5">
        <v>0.1646940778</v>
      </c>
      <c r="EB7" s="5">
        <v>0.1656319604</v>
      </c>
      <c r="EC7" s="5">
        <v>0.16660180990000001</v>
      </c>
      <c r="ED7" s="5">
        <v>0.16760367179999999</v>
      </c>
      <c r="EE7" s="5">
        <v>0.16852619890000001</v>
      </c>
      <c r="EF7" s="5">
        <v>0.16949661689999998</v>
      </c>
      <c r="EG7" s="5">
        <v>0.14823192020000001</v>
      </c>
      <c r="EH7" s="5">
        <v>0.14885971809999998</v>
      </c>
      <c r="EI7" s="5">
        <v>0.14948760010000001</v>
      </c>
      <c r="EJ7" s="5">
        <v>0.15010526890000001</v>
      </c>
      <c r="EK7" s="5">
        <v>0.150743609</v>
      </c>
      <c r="EL7" s="5">
        <v>0.15138203719999999</v>
      </c>
      <c r="EM7" s="5">
        <v>0.15198965219999999</v>
      </c>
      <c r="EN7" s="5">
        <v>0.15261794249999999</v>
      </c>
      <c r="EO7" s="5">
        <v>0.15326692189999999</v>
      </c>
      <c r="EP7" s="5">
        <v>0.15390568500000001</v>
      </c>
      <c r="EQ7" s="5">
        <v>0.15451362120000001</v>
      </c>
      <c r="ER7" s="5">
        <v>0.1551216302</v>
      </c>
      <c r="ES7" s="5">
        <v>0.15574002679999999</v>
      </c>
      <c r="ET7" s="5">
        <v>0.15636880789999999</v>
      </c>
      <c r="EU7" s="5">
        <v>0.1570079845</v>
      </c>
      <c r="EV7" s="5">
        <v>0.15761631130000001</v>
      </c>
      <c r="EW7" s="5">
        <v>0.158255649</v>
      </c>
      <c r="EX7" s="5">
        <v>0.15890539049999999</v>
      </c>
      <c r="EY7" s="5">
        <v>0.1595345856</v>
      </c>
      <c r="EZ7" s="5">
        <v>0.16016386399999999</v>
      </c>
      <c r="FA7" s="5">
        <v>0.16078290549999999</v>
      </c>
      <c r="FB7" s="5">
        <v>0.16142266330000002</v>
      </c>
      <c r="FC7" s="5">
        <v>0.16204186839999998</v>
      </c>
      <c r="FD7" s="5">
        <v>0.16265082559999999</v>
      </c>
      <c r="FE7" s="5">
        <v>0.16325986319999999</v>
      </c>
      <c r="FF7" s="5">
        <v>0.1638896208</v>
      </c>
      <c r="FG7" s="5">
        <v>0.16454011760000001</v>
      </c>
      <c r="FH7" s="5">
        <v>0.1651700438</v>
      </c>
      <c r="FI7" s="5">
        <v>0.16581038070000001</v>
      </c>
      <c r="FJ7" s="5">
        <v>0.166430143</v>
      </c>
      <c r="FK7" s="5">
        <v>0.16706031190000001</v>
      </c>
      <c r="FL7" s="5">
        <v>0.16770089830000001</v>
      </c>
      <c r="FM7" s="5">
        <v>0.16831056589999999</v>
      </c>
      <c r="FN7" s="5">
        <v>0.1689513117</v>
      </c>
      <c r="FO7" s="5">
        <v>0.16958181119999999</v>
      </c>
      <c r="FP7" s="5">
        <v>4.1421912799999995E-2</v>
      </c>
      <c r="FQ7" s="5">
        <v>4.0489386510000003E-2</v>
      </c>
      <c r="FR7" s="5">
        <v>3.954180367E-2</v>
      </c>
      <c r="FS7" s="5">
        <v>3.8625011389999998E-2</v>
      </c>
      <c r="FT7" s="5">
        <v>3.7693152950000003E-2</v>
      </c>
      <c r="FU7" s="5">
        <v>3.6730983940000003E-2</v>
      </c>
      <c r="FV7" s="5">
        <v>3.5830125210000001E-2</v>
      </c>
      <c r="FW7" s="5">
        <v>3.4898936300000002E-2</v>
      </c>
      <c r="FX7" s="5">
        <v>3.3937466289999996E-2</v>
      </c>
      <c r="FY7" s="5">
        <v>3.3006740979999998E-2</v>
      </c>
      <c r="FZ7" s="5">
        <v>3.20609902E-2</v>
      </c>
      <c r="GA7" s="5">
        <v>3.1145972350000002E-2</v>
      </c>
      <c r="GB7" s="5">
        <v>3.0231166009999998E-2</v>
      </c>
      <c r="GC7" s="5">
        <v>0.30207918880000001</v>
      </c>
      <c r="GD7" s="5">
        <v>0.30417628800000002</v>
      </c>
      <c r="GE7" s="5">
        <v>0.30630905380000001</v>
      </c>
      <c r="GF7" s="5">
        <v>0.30847753560000002</v>
      </c>
      <c r="GG7" s="5">
        <v>0.31057679500000002</v>
      </c>
      <c r="GH7" s="5">
        <v>0.31271172260000002</v>
      </c>
      <c r="GI7" s="5">
        <v>0.31491743779999998</v>
      </c>
      <c r="GJ7" s="5">
        <v>0.31698381980000001</v>
      </c>
      <c r="GK7" s="5">
        <v>0.31912089700000001</v>
      </c>
      <c r="GL7" s="5">
        <v>0.32132885860000004</v>
      </c>
      <c r="GM7" s="5">
        <v>0.16348257629999999</v>
      </c>
      <c r="GN7" s="5">
        <v>0.14597189669999999</v>
      </c>
      <c r="GO7" s="5">
        <v>0.14622968259999999</v>
      </c>
      <c r="GP7" s="5">
        <v>0.1464750081</v>
      </c>
      <c r="GQ7" s="5">
        <v>0.14672866270000001</v>
      </c>
      <c r="GR7" s="5">
        <v>0.14699064880000001</v>
      </c>
      <c r="GS7" s="5">
        <v>0.1472484905</v>
      </c>
      <c r="GT7" s="5">
        <v>0.14750218749999999</v>
      </c>
      <c r="GU7" s="5">
        <v>0.1477517387</v>
      </c>
      <c r="GV7" s="5">
        <v>0.1480054626</v>
      </c>
      <c r="GW7" s="5">
        <v>0.14826336009999999</v>
      </c>
      <c r="GX7" s="5">
        <v>0.14851295210000001</v>
      </c>
      <c r="GY7" s="5">
        <v>0.1487500766</v>
      </c>
      <c r="GZ7" s="5">
        <v>0.14900385399999999</v>
      </c>
      <c r="HA7" s="5">
        <v>0.1492659673</v>
      </c>
      <c r="HB7" s="5">
        <v>0.14951977290000001</v>
      </c>
      <c r="HC7" s="5">
        <v>0.14977359260000001</v>
      </c>
      <c r="HD7" s="5">
        <v>0.15002326439999999</v>
      </c>
      <c r="HE7" s="5">
        <v>0.1502812724</v>
      </c>
      <c r="HF7" s="5">
        <v>0.15053929490000001</v>
      </c>
      <c r="HG7" s="5">
        <v>0.15078484550000001</v>
      </c>
      <c r="HH7" s="5">
        <v>0.1510387329</v>
      </c>
      <c r="HI7" s="5">
        <v>0.1513009592</v>
      </c>
      <c r="HJ7" s="5">
        <v>0.15155903739999999</v>
      </c>
      <c r="HK7" s="5">
        <v>0.15180464130000001</v>
      </c>
      <c r="HL7" s="5">
        <v>0.1520502574</v>
      </c>
      <c r="HM7" s="5">
        <v>0.1523000501</v>
      </c>
      <c r="HN7" s="5">
        <v>0.15255401900000001</v>
      </c>
      <c r="HO7" s="5">
        <v>0.15281216589999999</v>
      </c>
      <c r="HP7" s="5">
        <v>0.15305783480000001</v>
      </c>
      <c r="HQ7" s="5">
        <v>0.15331600849999999</v>
      </c>
      <c r="HR7" s="5">
        <v>0.15357836159999999</v>
      </c>
      <c r="HS7" s="5">
        <v>0.15383239939999999</v>
      </c>
      <c r="HT7" s="5">
        <v>0.15408645109999999</v>
      </c>
      <c r="HU7" s="5">
        <v>0.1543363512</v>
      </c>
      <c r="HV7" s="5">
        <v>0.15459459489999999</v>
      </c>
      <c r="HW7" s="5">
        <v>0.1229337777</v>
      </c>
      <c r="HX7" s="5">
        <v>0.1229033873</v>
      </c>
      <c r="HY7" s="5">
        <v>0.12287196700000001</v>
      </c>
      <c r="HZ7" s="5">
        <v>0.12284003189999999</v>
      </c>
      <c r="IA7" s="5">
        <v>0.12280912710000001</v>
      </c>
      <c r="IB7" s="5">
        <v>0.1227777075</v>
      </c>
      <c r="IC7" s="5">
        <v>0.1227452579</v>
      </c>
      <c r="ID7" s="5">
        <v>0.1227148689</v>
      </c>
      <c r="IE7" s="5">
        <v>0.12268344989999999</v>
      </c>
      <c r="IF7" s="5">
        <v>0.122651001</v>
      </c>
      <c r="IG7" s="5">
        <v>0.12261958249999999</v>
      </c>
      <c r="IH7" s="5">
        <v>0.1225876491</v>
      </c>
      <c r="II7" s="5">
        <v>0.1225572612</v>
      </c>
      <c r="IJ7" s="5">
        <v>0.12252790349999999</v>
      </c>
      <c r="IK7" s="5">
        <v>0.1224964858</v>
      </c>
      <c r="IL7" s="5">
        <v>0.12246403830000001</v>
      </c>
      <c r="IM7" s="5">
        <v>0.12243365119999999</v>
      </c>
      <c r="IN7" s="5">
        <v>0.1224022342</v>
      </c>
      <c r="IO7" s="5">
        <v>0.1223697873</v>
      </c>
      <c r="IP7" s="5">
        <v>0.12233837080000001</v>
      </c>
      <c r="IQ7" s="5">
        <v>0.12230643940000001</v>
      </c>
      <c r="IR7" s="5">
        <v>0.12227553840000001</v>
      </c>
      <c r="IS7" s="5">
        <v>0.1222441225</v>
      </c>
      <c r="IT7" s="5">
        <v>0.1222116768</v>
      </c>
      <c r="IU7" s="5">
        <v>0.1221812914</v>
      </c>
      <c r="IV7" s="5">
        <v>0.12215090610000001</v>
      </c>
      <c r="IW7" s="5">
        <v>0.1221194911</v>
      </c>
      <c r="IX7" s="5">
        <v>0.12208859130000001</v>
      </c>
      <c r="IY7" s="5">
        <v>0.1220571768</v>
      </c>
      <c r="IZ7" s="5">
        <v>0.12202524739999999</v>
      </c>
      <c r="JA7" s="5">
        <v>0.1219943483</v>
      </c>
      <c r="JB7" s="5">
        <v>0.1219629344</v>
      </c>
      <c r="JC7" s="5">
        <v>0.1219304907</v>
      </c>
      <c r="JD7" s="5">
        <v>0.1219001072</v>
      </c>
      <c r="JE7" s="5">
        <v>0.12186869390000001</v>
      </c>
      <c r="JF7" s="5">
        <v>0.12183625100000001</v>
      </c>
      <c r="JG7" s="5">
        <v>0.12180638310000001</v>
      </c>
      <c r="JH7" s="5">
        <v>0.12177548539999999</v>
      </c>
      <c r="JI7" s="5">
        <v>0.1217435581</v>
      </c>
      <c r="JJ7" s="5">
        <v>0.1217131759</v>
      </c>
      <c r="JK7" s="5">
        <v>0.12168176389999999</v>
      </c>
      <c r="JL7" s="5">
        <v>0.1216493223</v>
      </c>
      <c r="JM7" s="5">
        <v>0.12161739589999999</v>
      </c>
      <c r="JN7" s="5">
        <v>0.1215859846</v>
      </c>
      <c r="JO7" s="5">
        <v>0.12155508850000001</v>
      </c>
      <c r="JP7" s="5">
        <v>0.1215236777</v>
      </c>
      <c r="JQ7" s="5">
        <v>0.1214917522</v>
      </c>
      <c r="JR7" s="5">
        <v>0.12146085669999999</v>
      </c>
      <c r="JS7" s="5">
        <v>9.920930771E-2</v>
      </c>
      <c r="JT7" s="5">
        <v>9.6647800110000001E-2</v>
      </c>
      <c r="JU7" s="5">
        <v>9.6438845760000003E-2</v>
      </c>
      <c r="JV7" s="5">
        <v>9.6226418889999998E-2</v>
      </c>
      <c r="JW7" s="5">
        <v>9.601052085999999E-2</v>
      </c>
      <c r="JX7" s="5">
        <v>9.5805079550000005E-2</v>
      </c>
      <c r="JY7" s="5">
        <v>9.5589202299999995E-2</v>
      </c>
      <c r="JZ7" s="5">
        <v>9.5369854939999998E-2</v>
      </c>
      <c r="KA7" s="5">
        <v>9.5157481399999994E-2</v>
      </c>
      <c r="KB7" s="5">
        <v>9.4945118589999988E-2</v>
      </c>
      <c r="KC7" s="5">
        <v>9.4736247369999999E-2</v>
      </c>
      <c r="KD7" s="5">
        <v>9.4520424349999993E-2</v>
      </c>
      <c r="KE7" s="5">
        <v>9.4311574250000002E-2</v>
      </c>
      <c r="KF7" s="5">
        <v>9.410621441E-2</v>
      </c>
      <c r="KG7" s="5">
        <v>9.3900864939999995E-2</v>
      </c>
      <c r="KH7" s="5">
        <v>9.3688564220000006E-2</v>
      </c>
      <c r="KI7" s="5">
        <v>9.3469314610000007E-2</v>
      </c>
      <c r="KJ7" s="5">
        <v>9.3257035730000007E-2</v>
      </c>
      <c r="KK7" s="5">
        <v>9.3041287809999998E-2</v>
      </c>
      <c r="KL7" s="5">
        <v>9.2832510069999999E-2</v>
      </c>
      <c r="KM7" s="5">
        <v>9.2620262790000005E-2</v>
      </c>
      <c r="KN7" s="5">
        <v>9.2404547320000002E-2</v>
      </c>
      <c r="KO7" s="5">
        <v>9.219927977999999E-2</v>
      </c>
      <c r="KP7" s="5">
        <v>9.1983585170000007E-2</v>
      </c>
      <c r="KQ7" s="5">
        <v>9.1771380939999994E-2</v>
      </c>
      <c r="KR7" s="5">
        <v>9.1569622259999997E-2</v>
      </c>
      <c r="KS7" s="5">
        <v>9.1357438200000002E-2</v>
      </c>
      <c r="KT7" s="5">
        <v>9.1141786679999989E-2</v>
      </c>
      <c r="KU7" s="5">
        <v>9.0933102249999995E-2</v>
      </c>
      <c r="KV7" s="5">
        <v>9.0720949849999996E-2</v>
      </c>
      <c r="KW7" s="5">
        <v>9.0501853110000002E-2</v>
      </c>
      <c r="KX7" s="5">
        <v>9.0296677709999995E-2</v>
      </c>
      <c r="KY7" s="5">
        <v>9.0084556980000008E-2</v>
      </c>
      <c r="KZ7" s="5">
        <v>8.9865493300000002E-2</v>
      </c>
      <c r="LA7" s="5">
        <v>8.9653394489999996E-2</v>
      </c>
      <c r="LB7" s="5">
        <v>8.9437829610000005E-2</v>
      </c>
      <c r="LC7" s="5">
        <v>8.923270573E-2</v>
      </c>
      <c r="LD7" s="5">
        <v>8.9034544320000006E-2</v>
      </c>
      <c r="LE7" s="5">
        <v>8.8822486960000002E-2</v>
      </c>
      <c r="LF7" s="5">
        <v>8.8603488399999999E-2</v>
      </c>
      <c r="LG7" s="5">
        <v>8.839840496000001E-2</v>
      </c>
      <c r="LH7" s="5">
        <v>8.8186379319999994E-2</v>
      </c>
      <c r="LI7" s="5">
        <v>8.7967413879999998E-2</v>
      </c>
      <c r="LJ7" s="5">
        <v>8.7755410200000009E-2</v>
      </c>
      <c r="LK7" s="5">
        <v>8.7539942029999998E-2</v>
      </c>
      <c r="LL7" s="5">
        <v>8.7331435079999992E-2</v>
      </c>
      <c r="LM7" s="5">
        <v>8.7119463150000007E-2</v>
      </c>
      <c r="LN7" s="5">
        <v>8.6900552839999992E-2</v>
      </c>
      <c r="LO7" s="5">
        <v>8.669555206E-2</v>
      </c>
      <c r="LP7" s="5">
        <v>8.6678560470000013E-2</v>
      </c>
      <c r="LQ7" s="5">
        <v>8.6661569140000005E-2</v>
      </c>
      <c r="LR7" s="5">
        <v>8.6644578079999993E-2</v>
      </c>
      <c r="LS7" s="5">
        <v>8.6627587290000002E-2</v>
      </c>
      <c r="LT7" s="5">
        <v>8.6610596760000005E-2</v>
      </c>
      <c r="LU7" s="5">
        <v>8.6593606500000003E-2</v>
      </c>
      <c r="LV7" s="5">
        <v>8.6576616499999995E-2</v>
      </c>
      <c r="LW7" s="5">
        <v>8.6559626769999995E-2</v>
      </c>
      <c r="LX7" s="5">
        <v>8.6542637300000003E-2</v>
      </c>
      <c r="LY7" s="5">
        <v>8.6525648099999991E-2</v>
      </c>
      <c r="LZ7" s="5">
        <v>8.6508659170000002E-2</v>
      </c>
      <c r="MA7" s="5">
        <v>8.6491670500000006E-2</v>
      </c>
      <c r="MB7" s="5">
        <v>8.6474682089999991E-2</v>
      </c>
      <c r="MC7" s="5">
        <v>8.6457693949999997E-2</v>
      </c>
      <c r="MD7" s="5">
        <v>8.6440706079999999E-2</v>
      </c>
      <c r="ME7" s="5">
        <v>8.6423718479999995E-2</v>
      </c>
      <c r="MF7" s="5">
        <v>8.6406731129999997E-2</v>
      </c>
      <c r="MG7" s="5">
        <v>8.6389744060000009E-2</v>
      </c>
      <c r="MH7" s="5">
        <v>8.6372757250000001E-2</v>
      </c>
      <c r="MI7" s="5">
        <v>8.6355770700000001E-2</v>
      </c>
      <c r="MJ7" s="5">
        <v>8.633878443000001E-2</v>
      </c>
      <c r="MK7" s="5">
        <v>8.6321798409999997E-2</v>
      </c>
      <c r="ML7" s="5">
        <v>8.6304812670000008E-2</v>
      </c>
      <c r="MM7" s="5">
        <v>8.6287827179999999E-2</v>
      </c>
      <c r="MN7" s="5">
        <v>8.6270841969999998E-2</v>
      </c>
      <c r="MO7" s="5">
        <v>8.6253857020000005E-2</v>
      </c>
      <c r="MP7" s="5">
        <v>8.6236872330000006E-2</v>
      </c>
      <c r="MQ7" s="5">
        <v>8.6219887910000001E-2</v>
      </c>
      <c r="MR7" s="5">
        <v>8.6202903760000005E-2</v>
      </c>
      <c r="MS7" s="5">
        <v>8.6185919870000002E-2</v>
      </c>
      <c r="MT7" s="5">
        <v>8.6168936249999994E-2</v>
      </c>
      <c r="MU7" s="5">
        <v>8.6151952890000008E-2</v>
      </c>
      <c r="MV7" s="5">
        <v>8.6134969800000002E-2</v>
      </c>
      <c r="MW7" s="5">
        <v>8.6117986969999991E-2</v>
      </c>
      <c r="MX7" s="5">
        <v>8.6101004410000001E-2</v>
      </c>
      <c r="MY7" s="5">
        <v>8.6084022109999991E-2</v>
      </c>
      <c r="MZ7" s="5">
        <v>8.606704007999999E-2</v>
      </c>
      <c r="NA7" s="5">
        <v>8.6050058319999997E-2</v>
      </c>
      <c r="NB7" s="5">
        <v>8.6033076819999998E-2</v>
      </c>
      <c r="NC7" s="5">
        <v>8.6016095589999994E-2</v>
      </c>
      <c r="ND7" s="5">
        <v>8.5999114619999997E-2</v>
      </c>
      <c r="NE7" s="5">
        <v>8.5982133919999995E-2</v>
      </c>
      <c r="NF7" s="5">
        <v>8.5965153480000001E-2</v>
      </c>
      <c r="NG7" s="5">
        <v>8.5948173310000001E-2</v>
      </c>
      <c r="NH7" s="5">
        <v>8.5931193409999995E-2</v>
      </c>
      <c r="NI7" s="5">
        <v>8.5914213769999997E-2</v>
      </c>
      <c r="NJ7" s="5">
        <v>8.5897234390000007E-2</v>
      </c>
      <c r="NK7" s="5">
        <v>8.5880255279999998E-2</v>
      </c>
      <c r="NL7" s="5">
        <v>8.5863276440000011E-2</v>
      </c>
      <c r="NM7" s="5">
        <v>8.5846297860000004E-2</v>
      </c>
      <c r="NN7" s="5">
        <v>8.5829319549999991E-2</v>
      </c>
      <c r="NO7" s="5">
        <v>8.58123415E-2</v>
      </c>
      <c r="NP7" s="5">
        <v>8.5795363720000004E-2</v>
      </c>
      <c r="NQ7" s="5">
        <v>8.5778386200000001E-2</v>
      </c>
      <c r="NR7" s="5">
        <v>8.5761408950000007E-2</v>
      </c>
      <c r="NS7" s="5">
        <v>8.5744431970000007E-2</v>
      </c>
      <c r="NT7" s="5">
        <v>8.5727455250000001E-2</v>
      </c>
      <c r="NU7" s="5">
        <v>8.5710478790000003E-2</v>
      </c>
      <c r="NV7" s="5">
        <v>8.5693502599999999E-2</v>
      </c>
      <c r="NW7" s="5">
        <v>8.567652667999999E-2</v>
      </c>
      <c r="NX7" s="5">
        <v>8.5659551020000002E-2</v>
      </c>
      <c r="NY7" s="5">
        <v>8.5642575629999995E-2</v>
      </c>
      <c r="NZ7" s="5">
        <v>8.5625600499999996E-2</v>
      </c>
      <c r="OA7" s="5">
        <v>8.5608625640000005E-2</v>
      </c>
      <c r="OB7" s="5">
        <v>8.5591651049999995E-2</v>
      </c>
      <c r="OC7" s="5">
        <v>8.5574676709999992E-2</v>
      </c>
      <c r="OD7" s="5">
        <v>8.5557702649999998E-2</v>
      </c>
      <c r="OE7" s="5">
        <v>8.5540728849999997E-2</v>
      </c>
      <c r="OF7" s="5">
        <v>8.5523755309999991E-2</v>
      </c>
      <c r="OG7" s="5">
        <v>8.5506782040000007E-2</v>
      </c>
      <c r="OH7" s="5">
        <v>8.5489809040000003E-2</v>
      </c>
      <c r="OI7" s="5">
        <v>8.5472836300000007E-2</v>
      </c>
      <c r="OJ7" s="5">
        <v>8.5455863829999992E-2</v>
      </c>
      <c r="OK7" s="5">
        <v>8.5438891619999999E-2</v>
      </c>
      <c r="OL7" s="5">
        <v>8.5421919679999986E-2</v>
      </c>
      <c r="OM7" s="5">
        <v>8.5404947999999994E-2</v>
      </c>
      <c r="ON7" s="5">
        <v>8.5387976589999998E-2</v>
      </c>
      <c r="OO7" s="5">
        <v>8.5371005439999995E-2</v>
      </c>
      <c r="OP7" s="5">
        <v>8.5354034559999986E-2</v>
      </c>
      <c r="OQ7" s="5">
        <v>8.533706395E-2</v>
      </c>
      <c r="OR7" s="5">
        <v>8.5320093599999994E-2</v>
      </c>
      <c r="OS7" s="5">
        <v>8.5303123509999995E-2</v>
      </c>
      <c r="OT7" s="5">
        <v>8.5286153690000005E-2</v>
      </c>
      <c r="OU7" s="5">
        <v>8.5269184140000009E-2</v>
      </c>
      <c r="OV7" s="5">
        <v>8.5252214849999994E-2</v>
      </c>
      <c r="OW7" s="5">
        <v>8.523524583E-2</v>
      </c>
      <c r="OX7" s="5">
        <v>8.5218277070000001E-2</v>
      </c>
      <c r="OY7" s="5">
        <v>8.5201308579999996E-2</v>
      </c>
      <c r="OZ7" s="5">
        <v>8.5184340349999998E-2</v>
      </c>
      <c r="PA7" s="5">
        <v>8.5167372389999996E-2</v>
      </c>
      <c r="PB7" s="5">
        <v>8.5150404690000001E-2</v>
      </c>
      <c r="PC7" s="5">
        <v>8.513343726E-2</v>
      </c>
      <c r="PD7" s="5">
        <v>8.5116470090000007E-2</v>
      </c>
      <c r="PE7" s="5">
        <v>8.5099503189999995E-2</v>
      </c>
      <c r="PF7" s="5">
        <v>8.5082536550000004E-2</v>
      </c>
      <c r="PG7" s="5">
        <v>8.5065570180000008E-2</v>
      </c>
      <c r="PH7" s="5">
        <v>8.5048604080000006E-2</v>
      </c>
      <c r="PI7" s="5">
        <v>8.5031638239999999E-2</v>
      </c>
      <c r="PJ7" s="5">
        <v>8.5014672660000012E-2</v>
      </c>
      <c r="PK7" s="5">
        <v>8.4997707360000008E-2</v>
      </c>
      <c r="PL7" s="5">
        <v>8.498074231000001E-2</v>
      </c>
      <c r="PM7" s="5">
        <v>8.4963777530000006E-2</v>
      </c>
      <c r="PN7" s="5">
        <v>8.4946813019999998E-2</v>
      </c>
      <c r="PO7" s="5">
        <v>8.4929848769999997E-2</v>
      </c>
      <c r="PP7" s="5">
        <v>8.491288478999999E-2</v>
      </c>
      <c r="PQ7" s="5">
        <v>8.4895921070000005E-2</v>
      </c>
      <c r="PR7" s="5">
        <v>8.4878957620000015E-2</v>
      </c>
      <c r="PS7" s="5">
        <v>8.4861994430000004E-2</v>
      </c>
      <c r="PT7" s="5">
        <v>8.4845031510000002E-2</v>
      </c>
      <c r="PU7" s="5">
        <v>8.4828068850000007E-2</v>
      </c>
      <c r="PV7" s="5">
        <v>8.4811106459999994E-2</v>
      </c>
      <c r="PW7" s="5">
        <v>8.4794144330000001E-2</v>
      </c>
      <c r="PX7" s="5">
        <v>8.4777182470000004E-2</v>
      </c>
      <c r="PY7" s="5">
        <v>8.4760220880000001E-2</v>
      </c>
      <c r="PZ7" s="5">
        <v>8.4743259549999991E-2</v>
      </c>
      <c r="QA7" s="5">
        <v>8.4726298480000004E-2</v>
      </c>
      <c r="QB7" s="5">
        <v>8.4709337679999996E-2</v>
      </c>
      <c r="QC7" s="5">
        <v>8.4692377149999998E-2</v>
      </c>
      <c r="QD7" s="5">
        <v>8.4675416880000007E-2</v>
      </c>
      <c r="QE7" s="5">
        <v>8.4658456869999996E-2</v>
      </c>
      <c r="QF7" s="5">
        <v>8.4641497129999993E-2</v>
      </c>
      <c r="QG7" s="5">
        <v>8.4624537659999999E-2</v>
      </c>
      <c r="QH7" s="5">
        <v>8.4607578449999998E-2</v>
      </c>
      <c r="QI7" s="5">
        <v>8.4590619500000006E-2</v>
      </c>
      <c r="QJ7" s="5">
        <v>8.4573660830000008E-2</v>
      </c>
      <c r="QK7" s="5">
        <v>8.4556702410000004E-2</v>
      </c>
      <c r="QL7" s="5">
        <v>8.4539744260000008E-2</v>
      </c>
      <c r="QM7" s="5">
        <v>8.4522786379999992E-2</v>
      </c>
      <c r="QN7" s="5">
        <v>8.4505828759999999E-2</v>
      </c>
      <c r="QO7" s="5">
        <v>8.4488871409999999E-2</v>
      </c>
      <c r="QP7" s="5">
        <v>8.4471914320000008E-2</v>
      </c>
      <c r="QQ7" s="5">
        <v>8.4454957499999997E-2</v>
      </c>
      <c r="QR7" s="5">
        <v>8.4438000940000008E-2</v>
      </c>
      <c r="QS7" s="5">
        <v>8.4421044649999999E-2</v>
      </c>
      <c r="QT7" s="5">
        <v>8.4404088619999998E-2</v>
      </c>
      <c r="QU7" s="5">
        <v>8.4387132860000005E-2</v>
      </c>
      <c r="QV7" s="5">
        <v>8.4370177359999993E-2</v>
      </c>
      <c r="QW7" s="5">
        <v>8.4353222129999988E-2</v>
      </c>
      <c r="QX7" s="5">
        <v>8.4336267159999992E-2</v>
      </c>
      <c r="QY7" s="5">
        <v>8.431931245999999E-2</v>
      </c>
      <c r="QZ7" s="5">
        <v>8.4302358020000009E-2</v>
      </c>
      <c r="RA7" s="5">
        <v>8.4285403849999996E-2</v>
      </c>
      <c r="RB7" s="5">
        <v>8.4268449949999991E-2</v>
      </c>
      <c r="RC7" s="5">
        <v>8.4251496310000007E-2</v>
      </c>
      <c r="RD7" s="5">
        <v>8.4234542930000003E-2</v>
      </c>
      <c r="RE7" s="5">
        <v>8.4217589819999994E-2</v>
      </c>
      <c r="RF7" s="5">
        <v>8.4200636969999992E-2</v>
      </c>
      <c r="RG7" s="5">
        <v>8.4183684389999999E-2</v>
      </c>
      <c r="RH7" s="5">
        <v>8.416673207E-2</v>
      </c>
      <c r="RI7" s="5">
        <v>8.4149780019999995E-2</v>
      </c>
      <c r="RJ7" s="5">
        <v>8.4132828239999999E-2</v>
      </c>
      <c r="RK7" s="5">
        <v>8.4115876719999996E-2</v>
      </c>
      <c r="RL7" s="5">
        <v>8.4098925460000001E-2</v>
      </c>
      <c r="RM7" s="5">
        <v>8.4081974469999987E-2</v>
      </c>
      <c r="RN7" s="5">
        <v>8.4065023750000009E-2</v>
      </c>
      <c r="RO7" s="5">
        <v>8.4048073290000011E-2</v>
      </c>
      <c r="RP7" s="5">
        <v>8.4031123090000007E-2</v>
      </c>
      <c r="RQ7" s="5">
        <v>8.4014173159999997E-2</v>
      </c>
      <c r="RR7" s="5">
        <v>8.3997223489999995E-2</v>
      </c>
      <c r="RS7" s="5">
        <v>8.3980274090000015E-2</v>
      </c>
      <c r="RT7" s="5">
        <v>8.3963324959999988E-2</v>
      </c>
      <c r="RU7" s="5">
        <v>8.3946376089999997E-2</v>
      </c>
      <c r="RV7" s="5">
        <v>8.3929427479999999E-2</v>
      </c>
      <c r="RW7" s="5">
        <v>8.3912479139999996E-2</v>
      </c>
      <c r="RX7" s="5">
        <v>8.3895531069999987E-2</v>
      </c>
      <c r="RY7" s="5">
        <v>8.387858326E-2</v>
      </c>
      <c r="RZ7" s="5">
        <v>8.3861635710000007E-2</v>
      </c>
      <c r="SA7" s="5">
        <v>8.3844688430000008E-2</v>
      </c>
      <c r="SB7" s="5">
        <v>8.3827741410000003E-2</v>
      </c>
      <c r="SC7" s="5">
        <v>8.3810794659999993E-2</v>
      </c>
      <c r="SD7" s="5">
        <v>8.3793848180000005E-2</v>
      </c>
      <c r="SE7" s="5">
        <v>8.3776901959999997E-2</v>
      </c>
      <c r="SF7" s="5">
        <v>8.3759955999999997E-2</v>
      </c>
      <c r="SG7" s="5">
        <v>8.3743010310000005E-2</v>
      </c>
      <c r="SH7" s="5">
        <v>8.3726064890000007E-2</v>
      </c>
      <c r="SI7" s="5">
        <v>8.3709119730000003E-2</v>
      </c>
      <c r="SJ7" s="5">
        <v>8.3692174829999993E-2</v>
      </c>
      <c r="SK7" s="5">
        <v>8.3675230200000006E-2</v>
      </c>
      <c r="SL7" s="5">
        <v>8.3658285830000012E-2</v>
      </c>
      <c r="SM7" s="5">
        <v>8.3641341729999999E-2</v>
      </c>
      <c r="SN7" s="5">
        <v>8.3624397899999994E-2</v>
      </c>
      <c r="SO7" s="5">
        <v>8.3607454329999997E-2</v>
      </c>
      <c r="SP7" s="5">
        <v>8.3590511020000008E-2</v>
      </c>
      <c r="SQ7" s="5">
        <v>8.3573567979999999E-2</v>
      </c>
      <c r="SR7" s="5">
        <v>8.3556625199999998E-2</v>
      </c>
      <c r="SS7" s="5">
        <v>8.3539682689999992E-2</v>
      </c>
      <c r="ST7" s="5">
        <v>8.3522740449999994E-2</v>
      </c>
      <c r="SU7" s="5">
        <v>8.3505798460000003E-2</v>
      </c>
      <c r="SV7" s="5">
        <v>8.3488856750000007E-2</v>
      </c>
      <c r="SW7" s="5">
        <v>8.3471915300000005E-2</v>
      </c>
      <c r="SX7" s="5">
        <v>8.3454974109999996E-2</v>
      </c>
      <c r="SY7" s="5">
        <v>8.3438033189999997E-2</v>
      </c>
      <c r="SZ7" s="5">
        <v>8.3421092530000004E-2</v>
      </c>
      <c r="TA7" s="5">
        <v>8.3404152140000007E-2</v>
      </c>
      <c r="TB7" s="5">
        <v>8.3387212010000003E-2</v>
      </c>
      <c r="TC7" s="5">
        <v>8.3370272150000008E-2</v>
      </c>
      <c r="TD7" s="5">
        <v>8.3353332550000006E-2</v>
      </c>
      <c r="TE7" s="5">
        <v>8.3336393219999999E-2</v>
      </c>
      <c r="TF7" s="5">
        <v>8.331945415E-2</v>
      </c>
      <c r="TG7" s="5">
        <v>8.3302515350000009E-2</v>
      </c>
      <c r="TH7" s="5">
        <v>8.3285576809999998E-2</v>
      </c>
      <c r="TI7" s="5">
        <v>8.3268638540000009E-2</v>
      </c>
      <c r="TJ7" s="5">
        <v>8.3251700530000014E-2</v>
      </c>
      <c r="TK7" s="5">
        <v>8.323476279E-2</v>
      </c>
      <c r="TL7" s="5">
        <v>8.3217825310000007E-2</v>
      </c>
      <c r="TM7" s="5">
        <v>8.3200888089999994E-2</v>
      </c>
      <c r="TN7" s="5">
        <v>8.3183951149999991E-2</v>
      </c>
      <c r="TO7" s="5">
        <v>8.3167014459999994E-2</v>
      </c>
      <c r="TP7" s="5">
        <v>8.3150078040000006E-2</v>
      </c>
      <c r="TQ7" s="5">
        <v>8.3133141889999998E-2</v>
      </c>
      <c r="TR7" s="5">
        <v>8.3116205999999998E-2</v>
      </c>
      <c r="TS7" s="5">
        <v>8.3099270369999992E-2</v>
      </c>
      <c r="TT7" s="5">
        <v>8.3082335010000008E-2</v>
      </c>
      <c r="TU7" s="5">
        <v>8.3065399919999991E-2</v>
      </c>
      <c r="TV7" s="5">
        <v>8.3048465090000009E-2</v>
      </c>
      <c r="TW7" s="5">
        <v>8.3031530520000008E-2</v>
      </c>
      <c r="TX7" s="5">
        <v>8.301459622E-2</v>
      </c>
      <c r="TY7" s="5">
        <v>8.2997662180000001E-2</v>
      </c>
      <c r="TZ7" s="5">
        <v>8.2980728409999996E-2</v>
      </c>
      <c r="UA7" s="5">
        <v>8.2963794909999999E-2</v>
      </c>
      <c r="UB7" s="5">
        <v>8.2946861669999997E-2</v>
      </c>
      <c r="UC7" s="5">
        <v>8.2929928690000002E-2</v>
      </c>
      <c r="UD7" s="5">
        <v>8.2912995980000001E-2</v>
      </c>
      <c r="UE7" s="5">
        <v>8.2896063529999994E-2</v>
      </c>
      <c r="UF7" s="5">
        <v>8.2879131349999996E-2</v>
      </c>
      <c r="UG7" s="5">
        <v>8.2862199430000005E-2</v>
      </c>
      <c r="UH7" s="5">
        <v>8.2845267779999995E-2</v>
      </c>
      <c r="UI7" s="5">
        <v>8.2828336389999993E-2</v>
      </c>
      <c r="UJ7" s="5">
        <v>8.2811405259999998E-2</v>
      </c>
      <c r="UK7" s="5">
        <v>8.2794474399999998E-2</v>
      </c>
      <c r="UL7" s="5">
        <v>8.2777543809999993E-2</v>
      </c>
      <c r="UM7" s="5">
        <v>8.2760613480000009E-2</v>
      </c>
      <c r="UN7" s="5">
        <v>8.2743683420000005E-2</v>
      </c>
      <c r="UO7" s="5">
        <v>8.2726753619999996E-2</v>
      </c>
      <c r="UP7" s="5">
        <v>8.2709824079999994E-2</v>
      </c>
      <c r="UQ7" s="5">
        <v>8.2692894810000001E-2</v>
      </c>
      <c r="UR7" s="5">
        <v>8.2675965799999987E-2</v>
      </c>
      <c r="US7" s="5">
        <v>8.2659037059999996E-2</v>
      </c>
      <c r="UT7" s="5">
        <v>8.2642108589999999E-2</v>
      </c>
      <c r="UU7" s="5">
        <v>8.2625180369999995E-2</v>
      </c>
      <c r="UV7" s="5">
        <v>8.2608252429999987E-2</v>
      </c>
      <c r="UW7" s="5">
        <v>8.2591324739999999E-2</v>
      </c>
      <c r="UX7" s="5">
        <v>8.2574397329999993E-2</v>
      </c>
      <c r="UY7" s="5">
        <v>8.2557470169999994E-2</v>
      </c>
      <c r="UZ7" s="5">
        <v>8.2540543290000004E-2</v>
      </c>
      <c r="VA7" s="5">
        <v>8.2523616660000007E-2</v>
      </c>
      <c r="VB7" s="5">
        <v>8.2506690299999991E-2</v>
      </c>
      <c r="VC7" s="5">
        <v>8.2489764209999997E-2</v>
      </c>
      <c r="VD7" s="5">
        <v>8.2472838379999996E-2</v>
      </c>
      <c r="VE7" s="5">
        <v>8.245591280999999E-2</v>
      </c>
      <c r="VF7" s="5">
        <v>8.2438987509999992E-2</v>
      </c>
      <c r="VG7" s="5">
        <v>8.2422062480000002E-2</v>
      </c>
      <c r="VH7" s="5">
        <v>8.2405137709999993E-2</v>
      </c>
      <c r="VI7" s="5">
        <v>8.2388213199999991E-2</v>
      </c>
      <c r="VJ7" s="5">
        <v>8.2371288959999997E-2</v>
      </c>
      <c r="VK7" s="5">
        <v>8.2354364979999997E-2</v>
      </c>
      <c r="VL7" s="5">
        <v>8.2337441269999992E-2</v>
      </c>
      <c r="VM7" s="5">
        <v>8.2320517819999994E-2</v>
      </c>
      <c r="VN7" s="5">
        <v>8.2303594639999991E-2</v>
      </c>
      <c r="VO7" s="5">
        <v>8.2286671719999996E-2</v>
      </c>
      <c r="VP7" s="5">
        <v>8.2269749060000008E-2</v>
      </c>
      <c r="VQ7" s="5">
        <v>8.2252826670000001E-2</v>
      </c>
      <c r="VR7" s="5">
        <v>8.2235904550000002E-2</v>
      </c>
      <c r="VS7" s="5">
        <v>8.2218982689999998E-2</v>
      </c>
      <c r="VT7" s="5">
        <v>8.220206109E-2</v>
      </c>
      <c r="VU7" s="5">
        <v>8.2185139760000012E-2</v>
      </c>
      <c r="VV7" s="5">
        <v>8.2168218690000003E-2</v>
      </c>
      <c r="VW7" s="5">
        <v>8.2151297890000002E-2</v>
      </c>
      <c r="VX7" s="5">
        <v>8.2134377349999996E-2</v>
      </c>
      <c r="VY7" s="5">
        <v>8.2117457080000011E-2</v>
      </c>
      <c r="VZ7" s="5">
        <v>8.2100537070000007E-2</v>
      </c>
      <c r="WA7" s="5">
        <v>8.2083617329999997E-2</v>
      </c>
      <c r="WB7" s="5">
        <v>8.2066697850000009E-2</v>
      </c>
      <c r="WC7" s="5">
        <v>8.2049778640000001E-2</v>
      </c>
      <c r="WD7" s="5">
        <v>8.2032859690000001E-2</v>
      </c>
      <c r="WE7" s="5">
        <v>8.2015940999999995E-2</v>
      </c>
      <c r="WF7" s="5">
        <v>8.1999022579999997E-2</v>
      </c>
      <c r="WG7" s="5">
        <v>8.1982104420000007E-2</v>
      </c>
      <c r="WH7" s="5">
        <v>8.1965186529999998E-2</v>
      </c>
      <c r="WI7" s="5">
        <v>8.1948268899999996E-2</v>
      </c>
      <c r="WJ7" s="5">
        <v>8.1931351540000003E-2</v>
      </c>
      <c r="WK7" s="5">
        <v>8.1914434440000003E-2</v>
      </c>
      <c r="WL7" s="5">
        <v>8.1897517609999998E-2</v>
      </c>
      <c r="WM7" s="5">
        <v>8.1880601040000001E-2</v>
      </c>
      <c r="WN7" s="5">
        <v>8.1863684729999997E-2</v>
      </c>
      <c r="WO7" s="5">
        <v>8.1846768690000002E-2</v>
      </c>
      <c r="WP7" s="5">
        <v>8.1829852920000001E-2</v>
      </c>
      <c r="WQ7" s="5">
        <v>8.1812937409999995E-2</v>
      </c>
      <c r="WR7" s="5">
        <v>8.1796022159999995E-2</v>
      </c>
      <c r="WS7" s="5">
        <v>8.1779107179999991E-2</v>
      </c>
      <c r="WT7" s="5">
        <v>8.1762192460000008E-2</v>
      </c>
      <c r="WU7" s="5">
        <v>8.1745278000000005E-2</v>
      </c>
      <c r="WV7" s="5">
        <v>8.1728363819999997E-2</v>
      </c>
      <c r="WW7" s="5">
        <v>8.1711449889999996E-2</v>
      </c>
      <c r="WX7" s="5">
        <v>8.1694536230000003E-2</v>
      </c>
      <c r="WY7" s="5">
        <v>8.1677622840000005E-2</v>
      </c>
      <c r="WZ7" s="5">
        <v>8.16607097E-2</v>
      </c>
      <c r="XA7" s="5">
        <v>8.1643796840000005E-2</v>
      </c>
      <c r="XB7" s="5">
        <v>8.1626884240000003E-2</v>
      </c>
      <c r="XC7" s="5">
        <v>8.1609971899999995E-2</v>
      </c>
      <c r="XD7" s="5">
        <v>8.1593059819999994E-2</v>
      </c>
      <c r="XE7" s="5">
        <v>8.1576148019999989E-2</v>
      </c>
      <c r="XF7" s="5">
        <v>8.1559236470000004E-2</v>
      </c>
      <c r="XG7" s="5">
        <v>8.1542325190000001E-2</v>
      </c>
      <c r="XH7" s="5">
        <v>8.1525414180000005E-2</v>
      </c>
      <c r="XI7" s="5">
        <v>8.1508503420000003E-2</v>
      </c>
      <c r="XJ7" s="5">
        <v>8.149159294000001E-2</v>
      </c>
      <c r="XK7" s="5">
        <v>8.1474682719999997E-2</v>
      </c>
      <c r="XL7" s="5">
        <v>8.1457772760000005E-2</v>
      </c>
      <c r="XM7" s="5">
        <v>8.1440863060000007E-2</v>
      </c>
      <c r="XN7" s="5">
        <v>8.1423953640000005E-2</v>
      </c>
      <c r="XO7" s="5">
        <v>8.1407044469999995E-2</v>
      </c>
      <c r="XP7" s="5">
        <v>8.1390135570000008E-2</v>
      </c>
      <c r="XQ7" s="5">
        <v>8.1373226930000001E-2</v>
      </c>
      <c r="XR7" s="5">
        <v>8.1356318560000002E-2</v>
      </c>
      <c r="XS7" s="5">
        <v>8.1339410459999997E-2</v>
      </c>
      <c r="XT7" s="5">
        <v>8.132250261E-2</v>
      </c>
      <c r="XU7" s="5">
        <v>8.1305595030000011E-2</v>
      </c>
      <c r="XV7" s="5">
        <v>8.1288687720000002E-2</v>
      </c>
      <c r="XW7" s="5">
        <v>8.1271780669999988E-2</v>
      </c>
      <c r="XX7" s="5">
        <v>8.1254873879999995E-2</v>
      </c>
      <c r="XY7" s="5">
        <v>8.1237967359999996E-2</v>
      </c>
      <c r="XZ7" s="5">
        <v>8.1221061110000006E-2</v>
      </c>
      <c r="YA7" s="5">
        <v>8.1204155109999995E-2</v>
      </c>
      <c r="YB7" s="5">
        <v>8.1187249389999994E-2</v>
      </c>
      <c r="YC7" s="5">
        <v>8.1170343920000013E-2</v>
      </c>
      <c r="YD7" s="5">
        <v>8.1153438719999998E-2</v>
      </c>
      <c r="YE7" s="5">
        <v>8.1136533790000007E-2</v>
      </c>
      <c r="YF7" s="5">
        <v>8.1119629119999995E-2</v>
      </c>
      <c r="YG7" s="5">
        <v>8.1102724710000004E-2</v>
      </c>
      <c r="YH7" s="5">
        <v>8.1085820569999995E-2</v>
      </c>
      <c r="YI7" s="5">
        <v>8.1068916689999992E-2</v>
      </c>
      <c r="YJ7" s="5">
        <v>8.1052013079999999E-2</v>
      </c>
      <c r="YK7" s="5">
        <v>8.1035109729999999E-2</v>
      </c>
      <c r="YL7" s="5">
        <v>8.1018206649999994E-2</v>
      </c>
      <c r="YM7" s="5">
        <v>8.1001303819999995E-2</v>
      </c>
      <c r="YN7" s="5">
        <v>8.0984401270000006E-2</v>
      </c>
      <c r="YO7" s="5">
        <v>8.0967498980000011E-2</v>
      </c>
      <c r="YP7" s="5">
        <v>8.0950596949999995E-2</v>
      </c>
      <c r="YQ7" s="5">
        <v>8.0933695189999988E-2</v>
      </c>
      <c r="YR7" s="5">
        <v>8.0916793689999988E-2</v>
      </c>
      <c r="YS7" s="5">
        <v>8.0899892449999997E-2</v>
      </c>
      <c r="YT7" s="5">
        <v>8.0882991480000013E-2</v>
      </c>
      <c r="YU7" s="5">
        <v>8.0866090780000011E-2</v>
      </c>
      <c r="YV7" s="5">
        <v>8.0849190330000001E-2</v>
      </c>
      <c r="YW7" s="5">
        <v>8.083229016E-2</v>
      </c>
      <c r="YX7" s="5">
        <v>8.0815390239999993E-2</v>
      </c>
      <c r="YY7" s="5">
        <v>8.0798490590000008E-2</v>
      </c>
      <c r="YZ7" s="5">
        <v>8.0781591210000003E-2</v>
      </c>
      <c r="ZA7" s="5">
        <v>8.0764692090000006E-2</v>
      </c>
      <c r="ZB7" s="5">
        <v>8.074779322999999E-2</v>
      </c>
      <c r="ZC7" s="5">
        <v>8.0730894640000009E-2</v>
      </c>
      <c r="ZD7" s="5">
        <v>8.0713996310000008E-2</v>
      </c>
      <c r="ZE7" s="5">
        <v>8.0697098250000002E-2</v>
      </c>
      <c r="ZF7" s="5">
        <v>8.0680200450000003E-2</v>
      </c>
      <c r="ZG7" s="5">
        <v>8.0663302909999998E-2</v>
      </c>
      <c r="ZH7" s="5">
        <v>8.0646405639999988E-2</v>
      </c>
      <c r="ZI7" s="5">
        <v>8.0629508629999999E-2</v>
      </c>
      <c r="ZJ7" s="5">
        <v>8.0612611889999991E-2</v>
      </c>
      <c r="ZK7" s="5">
        <v>8.0595715410000004E-2</v>
      </c>
      <c r="ZL7" s="5">
        <v>8.0578819199999999E-2</v>
      </c>
      <c r="ZM7" s="5">
        <v>8.056192325E-2</v>
      </c>
      <c r="ZN7" s="5">
        <v>8.0545027559999996E-2</v>
      </c>
      <c r="ZO7" s="5">
        <v>8.052813214E-2</v>
      </c>
      <c r="ZP7" s="5">
        <v>8.0511236979999998E-2</v>
      </c>
      <c r="ZQ7" s="5">
        <v>8.049434208999999E-2</v>
      </c>
      <c r="ZR7" s="5">
        <v>8.047744745999999E-2</v>
      </c>
      <c r="ZS7" s="5">
        <v>8.0460553089999998E-2</v>
      </c>
      <c r="ZT7" s="5">
        <v>8.044365899E-2</v>
      </c>
      <c r="ZU7" s="5">
        <v>8.0426765159999997E-2</v>
      </c>
      <c r="ZV7" s="5">
        <v>8.040987158E-2</v>
      </c>
      <c r="ZW7" s="5">
        <v>8.0392978279999999E-2</v>
      </c>
      <c r="ZX7" s="5">
        <v>8.0376085229999991E-2</v>
      </c>
      <c r="ZY7" s="5">
        <v>8.0359192450000005E-2</v>
      </c>
      <c r="ZZ7" s="5">
        <v>8.034229993E-2</v>
      </c>
      <c r="AAA7" s="5">
        <v>8.0325407680000002E-2</v>
      </c>
      <c r="AAB7" s="5">
        <v>8.0308515689999999E-2</v>
      </c>
      <c r="AAC7" s="5">
        <v>8.0291623970000003E-2</v>
      </c>
      <c r="AAD7" s="5">
        <v>8.0274732510000002E-2</v>
      </c>
      <c r="AAE7" s="5">
        <v>8.0257841319999995E-2</v>
      </c>
      <c r="AAF7" s="5">
        <v>8.0240950380000009E-2</v>
      </c>
      <c r="AAG7" s="5">
        <v>8.0224059719999991E-2</v>
      </c>
      <c r="AAH7" s="5">
        <v>8.0207169310000007E-2</v>
      </c>
      <c r="AAI7" s="5">
        <v>8.0190279170000003E-2</v>
      </c>
      <c r="AAJ7" s="5">
        <v>8.0173389299999995E-2</v>
      </c>
      <c r="AAK7" s="5">
        <v>8.0156499689999994E-2</v>
      </c>
      <c r="AAL7" s="5">
        <v>8.013961034E-2</v>
      </c>
      <c r="AAM7" s="5">
        <v>8.0122721259999988E-2</v>
      </c>
      <c r="AAN7" s="5">
        <v>8.0105832439999997E-2</v>
      </c>
      <c r="AAO7" s="5">
        <v>8.008894389E-2</v>
      </c>
      <c r="AAP7" s="5">
        <v>8.0072055599999997E-2</v>
      </c>
      <c r="AAQ7" s="5">
        <v>8.0055167570000002E-2</v>
      </c>
      <c r="AAR7" s="5">
        <v>8.0038279810000001E-2</v>
      </c>
      <c r="AAS7" s="5">
        <v>8.0021392309999995E-2</v>
      </c>
      <c r="AAT7" s="5">
        <v>8.0004505069999995E-2</v>
      </c>
      <c r="AAU7" s="5">
        <v>7.9987618100000005E-2</v>
      </c>
      <c r="AAV7" s="5">
        <v>7.9970731400000009E-2</v>
      </c>
      <c r="AAW7" s="5">
        <v>7.9953844959999992E-2</v>
      </c>
      <c r="AAX7" s="5">
        <v>7.9936958779999998E-2</v>
      </c>
      <c r="AAY7" s="5">
        <v>7.9920072859999997E-2</v>
      </c>
      <c r="AAZ7" s="5">
        <v>7.9903187210000004E-2</v>
      </c>
      <c r="ABA7" s="5">
        <v>7.9886301829999992E-2</v>
      </c>
      <c r="ABB7" s="5">
        <v>7.9869416710000002E-2</v>
      </c>
      <c r="ABC7" s="5">
        <v>7.9852531850000005E-2</v>
      </c>
      <c r="ABD7" s="5">
        <v>7.9835647250000003E-2</v>
      </c>
      <c r="ABE7" s="5">
        <v>7.9818762919999994E-2</v>
      </c>
      <c r="ABF7" s="5">
        <v>7.9801878860000008E-2</v>
      </c>
      <c r="ABG7" s="5">
        <v>7.9784995060000002E-2</v>
      </c>
      <c r="ABH7" s="5">
        <v>7.9768111520000004E-2</v>
      </c>
      <c r="ABI7" s="5">
        <v>7.9751228239999999E-2</v>
      </c>
      <c r="ABJ7" s="5">
        <v>7.9734345230000003E-2</v>
      </c>
      <c r="ABK7" s="5">
        <v>7.9717462490000002E-2</v>
      </c>
      <c r="ABL7" s="5">
        <v>7.9700580009999994E-2</v>
      </c>
      <c r="ABM7" s="5">
        <v>7.9683697789999994E-2</v>
      </c>
      <c r="ABN7" s="5">
        <v>7.9666815830000001E-2</v>
      </c>
      <c r="ABO7" s="5">
        <v>7.9649934140000003E-2</v>
      </c>
      <c r="ABP7" s="5">
        <v>7.963305272E-2</v>
      </c>
      <c r="ABQ7" s="5">
        <v>7.9616171560000004E-2</v>
      </c>
      <c r="ABR7" s="5">
        <v>7.9599290660000002E-2</v>
      </c>
      <c r="ABS7" s="5">
        <v>7.9582410020000008E-2</v>
      </c>
      <c r="ABT7" s="5">
        <v>7.9565529650000008E-2</v>
      </c>
      <c r="ABU7" s="5">
        <v>7.9548649550000003E-2</v>
      </c>
      <c r="ABV7" s="5">
        <v>7.9531769700000005E-2</v>
      </c>
      <c r="ABW7" s="5">
        <v>7.9514890130000002E-2</v>
      </c>
      <c r="ABX7" s="5">
        <v>7.9498010810000005E-2</v>
      </c>
      <c r="ABY7" s="5">
        <v>7.948113175999999E-2</v>
      </c>
      <c r="ABZ7" s="5">
        <v>7.9464252969999996E-2</v>
      </c>
      <c r="ACA7" s="5">
        <v>7.9447374449999997E-2</v>
      </c>
      <c r="ACB7" s="5">
        <v>7.9430496190000005E-2</v>
      </c>
      <c r="ACC7" s="5">
        <v>7.9413618199999994E-2</v>
      </c>
      <c r="ACD7" s="5">
        <v>7.9396740469999991E-2</v>
      </c>
      <c r="ACE7" s="5">
        <v>7.9379863000000009E-2</v>
      </c>
      <c r="ACF7" s="5">
        <v>7.9362985799999994E-2</v>
      </c>
      <c r="ACG7" s="5">
        <v>7.934610886E-2</v>
      </c>
      <c r="ACH7" s="5">
        <v>7.9329232180000001E-2</v>
      </c>
      <c r="ACI7" s="5">
        <v>7.9312355769999995E-2</v>
      </c>
      <c r="ACJ7" s="5">
        <v>7.9295479619999998E-2</v>
      </c>
      <c r="ACK7" s="5">
        <v>7.9278603739999995E-2</v>
      </c>
      <c r="ACL7" s="5">
        <v>7.926172812E-2</v>
      </c>
      <c r="ACM7" s="5">
        <v>7.9244852759999998E-2</v>
      </c>
      <c r="ACN7" s="5">
        <v>7.9227977669999991E-2</v>
      </c>
      <c r="ACO7" s="5">
        <v>7.9211102840000006E-2</v>
      </c>
      <c r="ACP7" s="5">
        <v>7.9194228280000001E-2</v>
      </c>
      <c r="ACQ7" s="5">
        <v>7.9177353970000003E-2</v>
      </c>
      <c r="ACR7" s="5">
        <v>7.916047994E-2</v>
      </c>
      <c r="ACS7" s="5">
        <v>7.9143606169999992E-2</v>
      </c>
      <c r="ACT7" s="5">
        <v>7.912673265999999E-2</v>
      </c>
      <c r="ACU7" s="5">
        <v>7.9109859409999997E-2</v>
      </c>
      <c r="ACV7" s="5">
        <v>7.9092986429999998E-2</v>
      </c>
      <c r="ACW7" s="5">
        <v>7.9076113709999993E-2</v>
      </c>
      <c r="ACX7" s="5">
        <v>7.905924126000001E-2</v>
      </c>
      <c r="ACY7" s="5">
        <v>7.9042369069999993E-2</v>
      </c>
      <c r="ACZ7" s="5">
        <v>7.9025497139999998E-2</v>
      </c>
      <c r="ADA7" s="5">
        <v>7.9008625479999997E-2</v>
      </c>
      <c r="ADB7" s="5">
        <v>7.899175407999999E-2</v>
      </c>
      <c r="ADC7" s="5">
        <v>7.8974882949999992E-2</v>
      </c>
      <c r="ADD7" s="5">
        <v>7.895801207E-2</v>
      </c>
      <c r="ADE7" s="5">
        <v>7.8941141470000004E-2</v>
      </c>
      <c r="ADF7" s="5">
        <v>7.892427112E-2</v>
      </c>
      <c r="ADG7" s="5">
        <v>7.8907401039999991E-2</v>
      </c>
      <c r="ADH7" s="5">
        <v>7.8890531230000005E-2</v>
      </c>
      <c r="ADI7" s="5">
        <v>7.8873661679999998E-2</v>
      </c>
      <c r="ADJ7" s="5">
        <v>7.885679239E-2</v>
      </c>
      <c r="ADK7" s="5">
        <v>7.8839923360000008E-2</v>
      </c>
      <c r="ADL7" s="5">
        <v>7.8823054599999998E-2</v>
      </c>
      <c r="ADM7" s="5">
        <v>7.8806186109999996E-2</v>
      </c>
      <c r="ADN7" s="5">
        <v>7.878931787E-2</v>
      </c>
      <c r="ADO7" s="5">
        <v>7.8772449899999999E-2</v>
      </c>
      <c r="ADP7" s="5">
        <v>7.8755582200000007E-2</v>
      </c>
      <c r="ADQ7" s="5">
        <v>7.8738714749999994E-2</v>
      </c>
      <c r="ADR7" s="5">
        <v>7.8721847580000004E-2</v>
      </c>
      <c r="ADS7" s="5">
        <v>7.8704980659999993E-2</v>
      </c>
      <c r="ADT7" s="5">
        <v>7.8688114010000004E-2</v>
      </c>
      <c r="ADU7" s="5">
        <v>7.8671247620000009E-2</v>
      </c>
      <c r="ADV7" s="5">
        <v>7.8654381499999995E-2</v>
      </c>
      <c r="ADW7" s="5">
        <v>7.8637515640000002E-2</v>
      </c>
      <c r="ADX7" s="5">
        <v>7.8620650050000004E-2</v>
      </c>
      <c r="ADY7" s="5">
        <v>7.8603784709999999E-2</v>
      </c>
      <c r="ADZ7" s="5">
        <v>7.8586919640000003E-2</v>
      </c>
      <c r="AEA7" s="5">
        <v>7.857005484E-2</v>
      </c>
      <c r="AEB7" s="5">
        <v>7.8553190300000006E-2</v>
      </c>
      <c r="AEC7" s="5">
        <v>7.8536326020000005E-2</v>
      </c>
      <c r="AED7" s="5">
        <v>7.8519462009999999E-2</v>
      </c>
      <c r="AEE7" s="5">
        <v>7.8502598260000001E-2</v>
      </c>
      <c r="AEF7" s="5">
        <v>7.848573477000001E-2</v>
      </c>
      <c r="AEG7" s="5">
        <v>7.8468871549999999E-2</v>
      </c>
      <c r="AEH7" s="5">
        <v>7.8452008589999997E-2</v>
      </c>
      <c r="AEI7" s="5">
        <v>7.8435145890000002E-2</v>
      </c>
      <c r="AEJ7" s="5">
        <v>7.8418283460000002E-2</v>
      </c>
      <c r="AEK7" s="5">
        <v>7.8401421289999995E-2</v>
      </c>
      <c r="AEL7" s="5">
        <v>7.8384559389999997E-2</v>
      </c>
      <c r="AEM7" s="5">
        <v>7.8367697749999993E-2</v>
      </c>
      <c r="AEN7" s="5">
        <v>7.835083637000001E-2</v>
      </c>
      <c r="AEO7" s="5">
        <v>7.8333975259999994E-2</v>
      </c>
      <c r="AEP7" s="5">
        <v>7.8317114409999999E-2</v>
      </c>
      <c r="AEQ7" s="5">
        <v>7.8300253819999999E-2</v>
      </c>
      <c r="AER7" s="5">
        <v>7.8283393500000006E-2</v>
      </c>
      <c r="AES7" s="5">
        <v>7.8266533440000008E-2</v>
      </c>
      <c r="AET7" s="5">
        <v>7.8249673650000004E-2</v>
      </c>
      <c r="AEU7" s="5">
        <v>7.8232814109999993E-2</v>
      </c>
      <c r="AEV7" s="5">
        <v>7.8215954849999991E-2</v>
      </c>
      <c r="AEW7" s="5">
        <v>7.819909584000001E-2</v>
      </c>
      <c r="AEX7" s="5">
        <v>7.8182237099999996E-2</v>
      </c>
      <c r="AEY7" s="5">
        <v>7.8165378620000003E-2</v>
      </c>
      <c r="AEZ7" s="5">
        <v>7.8148520410000005E-2</v>
      </c>
      <c r="AFA7" s="5">
        <v>7.8131662460000001E-2</v>
      </c>
      <c r="AFB7" s="5">
        <v>7.8114804770000004E-2</v>
      </c>
      <c r="AFC7" s="5">
        <v>7.8097947350000002E-2</v>
      </c>
      <c r="AFD7" s="5">
        <v>7.8081090189999994E-2</v>
      </c>
      <c r="AFE7" s="5">
        <v>7.8064233300000008E-2</v>
      </c>
      <c r="AFF7" s="5">
        <v>7.8047376660000001E-2</v>
      </c>
      <c r="AFG7" s="5">
        <v>7.8030520300000003E-2</v>
      </c>
      <c r="AFH7" s="5">
        <v>7.8013664189999998E-2</v>
      </c>
      <c r="AFI7" s="5">
        <v>7.7996808350000002E-2</v>
      </c>
      <c r="AFJ7" s="5">
        <v>7.7979952769999999E-2</v>
      </c>
      <c r="AFK7" s="5">
        <v>7.7963097460000005E-2</v>
      </c>
      <c r="AFL7" s="5">
        <v>7.7946242410000005E-2</v>
      </c>
      <c r="AFM7" s="5">
        <v>7.7929387619999999E-2</v>
      </c>
      <c r="AFN7" s="5">
        <v>7.79125331E-2</v>
      </c>
      <c r="AFO7" s="5">
        <v>7.7895678839999996E-2</v>
      </c>
      <c r="AFP7" s="5">
        <v>7.7878824839999999E-2</v>
      </c>
      <c r="AFQ7" s="5">
        <v>7.7861971109999997E-2</v>
      </c>
      <c r="AFR7" s="5">
        <v>7.7845117640000003E-2</v>
      </c>
      <c r="AFS7" s="5">
        <v>7.7828264430000002E-2</v>
      </c>
      <c r="AFT7" s="5">
        <v>7.7811411489999996E-2</v>
      </c>
      <c r="AFU7" s="5">
        <v>7.7794558809999997E-2</v>
      </c>
      <c r="AFV7" s="5">
        <v>7.7777706389999993E-2</v>
      </c>
      <c r="AFW7" s="5">
        <v>7.7760854239999996E-2</v>
      </c>
      <c r="AFX7" s="5">
        <v>7.7744002349999994E-2</v>
      </c>
      <c r="AFY7" s="5">
        <v>7.772715073E-2</v>
      </c>
      <c r="AFZ7" s="5">
        <v>7.7710299369999999E-2</v>
      </c>
      <c r="AGA7" s="5">
        <v>7.7693448270000007E-2</v>
      </c>
      <c r="AGB7" s="5">
        <v>7.7676597430000008E-2</v>
      </c>
      <c r="AGC7" s="5">
        <v>7.7659746860000003E-2</v>
      </c>
      <c r="AGD7" s="5">
        <v>7.7642896559999994E-2</v>
      </c>
      <c r="AGE7" s="5">
        <v>7.7626046510000005E-2</v>
      </c>
      <c r="AGF7" s="5">
        <v>7.7609196729999996E-2</v>
      </c>
      <c r="AGG7" s="5">
        <v>7.7592347210000009E-2</v>
      </c>
      <c r="AGH7" s="5">
        <v>7.7575497960000003E-2</v>
      </c>
      <c r="AGI7" s="5">
        <v>7.7558648970000005E-2</v>
      </c>
      <c r="AGJ7" s="5">
        <v>7.754180024E-2</v>
      </c>
      <c r="AGK7" s="5">
        <v>7.7524951780000004E-2</v>
      </c>
      <c r="AGL7" s="5">
        <v>7.7508103580000001E-2</v>
      </c>
      <c r="AGM7" s="5">
        <v>7.7491255639999992E-2</v>
      </c>
      <c r="AGN7" s="5">
        <v>7.7474407970000006E-2</v>
      </c>
      <c r="AGO7" s="5">
        <v>7.7457560559999999E-2</v>
      </c>
      <c r="AGP7" s="5">
        <v>7.7440713420000001E-2</v>
      </c>
      <c r="AGQ7" s="5">
        <v>7.7423866529999996E-2</v>
      </c>
      <c r="AGR7" s="5">
        <v>7.7407019909999999E-2</v>
      </c>
      <c r="AGS7" s="5">
        <v>7.7390173559999997E-2</v>
      </c>
      <c r="AGT7" s="5">
        <v>7.7373327460000002E-2</v>
      </c>
      <c r="AGU7" s="5">
        <v>7.7356481640000002E-2</v>
      </c>
      <c r="AGV7" s="5">
        <v>7.7339636069999995E-2</v>
      </c>
      <c r="AGW7" s="5">
        <v>7.7322790769999997E-2</v>
      </c>
      <c r="AGX7" s="5">
        <v>7.7305945730000006E-2</v>
      </c>
      <c r="AGY7" s="5">
        <v>7.7289100949999995E-2</v>
      </c>
      <c r="AGZ7" s="5">
        <v>7.7272256439999992E-2</v>
      </c>
      <c r="AHA7" s="5">
        <v>7.7255412189999997E-2</v>
      </c>
      <c r="AHB7" s="5">
        <v>7.7238568209999997E-2</v>
      </c>
      <c r="AHC7" s="5">
        <v>7.7221724490000004E-2</v>
      </c>
      <c r="AHD7" s="5">
        <v>7.7204881030000005E-2</v>
      </c>
      <c r="AHE7" s="5">
        <v>7.718803783E-2</v>
      </c>
      <c r="AHF7" s="5">
        <v>7.7171194900000004E-2</v>
      </c>
      <c r="AHG7" s="5">
        <v>7.7154352230000001E-2</v>
      </c>
      <c r="AHH7" s="5">
        <v>7.7137509829999992E-2</v>
      </c>
      <c r="AHI7" s="5">
        <v>7.7120667679999991E-2</v>
      </c>
      <c r="AHJ7" s="5">
        <v>7.7103825809999998E-2</v>
      </c>
      <c r="AHK7" s="5">
        <v>7.7086984189999999E-2</v>
      </c>
      <c r="AHL7" s="5">
        <v>7.7070142840000008E-2</v>
      </c>
      <c r="AHM7" s="5">
        <v>7.7053301749999997E-2</v>
      </c>
      <c r="AHN7" s="5">
        <v>7.7036460929999995E-2</v>
      </c>
      <c r="AHO7" s="5">
        <v>7.7019620359999999E-2</v>
      </c>
      <c r="AHP7" s="5">
        <v>7.7002780059999998E-2</v>
      </c>
      <c r="AHQ7" s="5">
        <v>7.6985940030000005E-2</v>
      </c>
      <c r="AHR7" s="5">
        <v>7.6969100260000006E-2</v>
      </c>
      <c r="AHS7" s="5">
        <v>7.6952260750000001E-2</v>
      </c>
      <c r="AHT7" s="5">
        <v>7.6935421500000004E-2</v>
      </c>
      <c r="AHU7" s="5">
        <v>7.6918582520000001E-2</v>
      </c>
      <c r="AHV7" s="5">
        <v>7.6901743800000005E-2</v>
      </c>
      <c r="AHW7" s="5">
        <v>7.6884905349999991E-2</v>
      </c>
      <c r="AHX7" s="5">
        <v>7.6868067159999998E-2</v>
      </c>
      <c r="AHY7" s="5">
        <v>7.6851229229999998E-2</v>
      </c>
      <c r="AHZ7" s="5">
        <v>7.6834391560000007E-2</v>
      </c>
      <c r="AIA7" s="5">
        <v>7.6817554159999996E-2</v>
      </c>
      <c r="AIB7" s="5">
        <v>7.6800717020000006E-2</v>
      </c>
      <c r="AIC7" s="5">
        <v>7.6783880139999997E-2</v>
      </c>
      <c r="AID7" s="5">
        <v>7.6767043529999995E-2</v>
      </c>
      <c r="AIE7" s="5">
        <v>7.6750207180000002E-2</v>
      </c>
      <c r="AIF7" s="5">
        <v>7.6733371100000003E-2</v>
      </c>
      <c r="AIG7" s="5">
        <v>7.6716535269999997E-2</v>
      </c>
      <c r="AIH7" s="5">
        <v>7.6699699709999999E-2</v>
      </c>
      <c r="AII7" s="5">
        <v>7.6682864419999996E-2</v>
      </c>
      <c r="AIJ7" s="5">
        <v>7.6666029390000001E-2</v>
      </c>
      <c r="AIK7" s="5">
        <v>7.664919462E-2</v>
      </c>
      <c r="AIL7" s="5">
        <v>7.6632360110000006E-2</v>
      </c>
      <c r="AIM7" s="5">
        <v>7.6615525870000006E-2</v>
      </c>
      <c r="AIN7" s="5">
        <v>7.6598691890000001E-2</v>
      </c>
      <c r="AIO7" s="5">
        <v>7.6581858170000003E-2</v>
      </c>
      <c r="AIP7" s="5">
        <v>7.6565024719999999E-2</v>
      </c>
      <c r="AIQ7" s="5">
        <v>7.6548191530000004E-2</v>
      </c>
      <c r="AIR7" s="5">
        <v>7.6531358600000002E-2</v>
      </c>
      <c r="AIS7" s="5">
        <v>7.6514525930000007E-2</v>
      </c>
      <c r="AIT7" s="5">
        <v>7.6497693529999994E-2</v>
      </c>
      <c r="AIU7" s="5">
        <v>7.6480861400000003E-2</v>
      </c>
      <c r="AIV7" s="5">
        <v>7.6464029520000004E-2</v>
      </c>
      <c r="AIW7" s="5">
        <v>7.644719791E-2</v>
      </c>
      <c r="AIX7" s="5">
        <v>7.643036655999999E-2</v>
      </c>
      <c r="AIY7" s="5">
        <v>7.6413535480000003E-2</v>
      </c>
      <c r="AIZ7" s="5">
        <v>7.6396704649999994E-2</v>
      </c>
      <c r="AJA7" s="5">
        <v>7.6379874099999995E-2</v>
      </c>
      <c r="AJB7" s="5">
        <v>7.6363043800000002E-2</v>
      </c>
      <c r="AJC7" s="5">
        <v>7.6346213770000004E-2</v>
      </c>
      <c r="AJD7" s="5">
        <v>7.6329384E-2</v>
      </c>
      <c r="AJE7" s="5">
        <v>7.6312554490000004E-2</v>
      </c>
      <c r="AJF7" s="5">
        <v>7.6295725250000002E-2</v>
      </c>
      <c r="AJG7" s="5">
        <v>7.6278896270000007E-2</v>
      </c>
      <c r="AJH7" s="5">
        <v>7.6262067550000007E-2</v>
      </c>
      <c r="AJI7" s="5">
        <v>7.6245239100000001E-2</v>
      </c>
      <c r="AJJ7" s="5">
        <v>7.6228410910000002E-2</v>
      </c>
      <c r="AJK7" s="5">
        <v>7.6211582979999998E-2</v>
      </c>
      <c r="AJL7" s="5">
        <v>7.6194755320000002E-2</v>
      </c>
      <c r="AJM7" s="5">
        <v>7.6177927919999999E-2</v>
      </c>
      <c r="AJN7" s="5">
        <v>7.6161100780000004E-2</v>
      </c>
      <c r="AJO7" s="5">
        <v>7.6144273910000004E-2</v>
      </c>
      <c r="AJP7" s="5">
        <v>7.6127447299999998E-2</v>
      </c>
      <c r="AJQ7" s="5">
        <v>7.6110620949999999E-2</v>
      </c>
      <c r="AJR7" s="5">
        <v>7.6093794859999994E-2</v>
      </c>
      <c r="AJS7" s="5">
        <v>7.6076969039999998E-2</v>
      </c>
      <c r="AJT7" s="5">
        <v>7.6060143480000009E-2</v>
      </c>
      <c r="AJU7" s="5">
        <v>7.604331818E-2</v>
      </c>
      <c r="AJV7" s="5">
        <v>7.6026493149999999E-2</v>
      </c>
      <c r="AJW7" s="5">
        <v>7.6009668379999992E-2</v>
      </c>
      <c r="AJX7" s="5">
        <v>7.5992843869999993E-2</v>
      </c>
      <c r="AJY7" s="5">
        <v>7.5976019630000002E-2</v>
      </c>
      <c r="AJZ7" s="5">
        <v>7.5959195650000005E-2</v>
      </c>
      <c r="AKA7" s="5">
        <v>7.5942371930000002E-2</v>
      </c>
      <c r="AKB7" s="5">
        <v>7.5925548479999994E-2</v>
      </c>
      <c r="AKC7" s="5">
        <v>7.5908725290000006E-2</v>
      </c>
      <c r="AKD7" s="5">
        <v>7.5891902359999999E-2</v>
      </c>
      <c r="AKE7" s="5">
        <v>7.587507969E-2</v>
      </c>
      <c r="AKF7" s="5">
        <v>7.5858257289999995E-2</v>
      </c>
      <c r="AKG7" s="5">
        <v>7.5841435149999997E-2</v>
      </c>
      <c r="AKH7" s="5">
        <v>7.5824613269999994E-2</v>
      </c>
      <c r="AKI7" s="5">
        <v>7.5807791659999998E-2</v>
      </c>
      <c r="AKJ7" s="5">
        <v>7.5790970309999997E-2</v>
      </c>
      <c r="AKK7" s="5">
        <v>7.5774149220000003E-2</v>
      </c>
      <c r="AKL7" s="5">
        <v>7.575732839999999E-2</v>
      </c>
      <c r="AKM7" s="5">
        <v>7.5740507839999999E-2</v>
      </c>
      <c r="AKN7" s="5">
        <v>7.5723687540000001E-2</v>
      </c>
      <c r="AKO7" s="5">
        <v>7.5706867499999997E-2</v>
      </c>
      <c r="AKP7" s="5">
        <v>7.5690047730000001E-2</v>
      </c>
      <c r="AKQ7" s="5">
        <v>7.5673228219999999E-2</v>
      </c>
      <c r="AKR7" s="5">
        <v>7.5656408979999992E-2</v>
      </c>
      <c r="AKS7" s="5">
        <v>7.5639589989999992E-2</v>
      </c>
      <c r="AKT7" s="5">
        <v>7.562277127E-2</v>
      </c>
      <c r="AKU7" s="5">
        <v>7.5605952810000002E-2</v>
      </c>
      <c r="AKV7" s="5">
        <v>7.5589134619999998E-2</v>
      </c>
      <c r="AKW7" s="5">
        <v>7.5572316690000002E-2</v>
      </c>
      <c r="AKX7" s="5">
        <v>7.555549902E-2</v>
      </c>
      <c r="AKY7" s="5">
        <v>7.5538681609999991E-2</v>
      </c>
      <c r="AKZ7" s="5">
        <v>7.5521864470000005E-2</v>
      </c>
      <c r="ALA7" s="5">
        <v>7.5505047589999999E-2</v>
      </c>
      <c r="ALB7" s="5">
        <v>7.5488230980000001E-2</v>
      </c>
      <c r="ALC7" s="5">
        <v>7.5471414619999996E-2</v>
      </c>
      <c r="ALD7" s="5">
        <v>7.545459853E-2</v>
      </c>
      <c r="ALE7" s="5">
        <v>7.5437782699999997E-2</v>
      </c>
      <c r="ALF7" s="5">
        <v>7.5420967140000003E-2</v>
      </c>
      <c r="ALG7" s="5">
        <v>7.5404151840000003E-2</v>
      </c>
      <c r="ALH7" s="5">
        <v>7.5387336799999996E-2</v>
      </c>
      <c r="ALI7" s="5">
        <v>7.5370522019999997E-2</v>
      </c>
      <c r="ALJ7" s="5">
        <v>7.5353707510000006E-2</v>
      </c>
      <c r="ALK7" s="5">
        <v>7.5336893259999996E-2</v>
      </c>
      <c r="ALL7" s="5">
        <v>7.5320079270000007E-2</v>
      </c>
      <c r="ALM7" s="5">
        <v>7.5303265549999998E-2</v>
      </c>
      <c r="ALN7" s="5">
        <v>7.5286452089999997E-2</v>
      </c>
      <c r="ALO7" s="5">
        <v>7.5269638890000004E-2</v>
      </c>
      <c r="ALP7" s="5">
        <v>7.5252825950000005E-2</v>
      </c>
      <c r="ALQ7" s="5">
        <v>7.523601328E-2</v>
      </c>
      <c r="ALR7" s="5">
        <v>7.5219200870000003E-2</v>
      </c>
      <c r="ALS7" s="5">
        <v>7.5202388719999999E-2</v>
      </c>
      <c r="ALT7" s="5">
        <v>7.5185576840000004E-2</v>
      </c>
      <c r="ALU7" s="5">
        <v>7.5168765219999989E-2</v>
      </c>
      <c r="ALV7" s="5">
        <v>7.5151953860000009E-2</v>
      </c>
      <c r="ALW7" s="5">
        <v>7.5135142760000009E-2</v>
      </c>
      <c r="ALX7" s="5">
        <v>7.5118331930000004E-2</v>
      </c>
      <c r="ALY7" s="5">
        <v>7.5101521360000006E-2</v>
      </c>
      <c r="ALZ7" s="5">
        <v>7.5084711050000003E-2</v>
      </c>
      <c r="AMA7" s="5">
        <v>7.5067901009999993E-2</v>
      </c>
      <c r="AMB7" s="5">
        <v>7.5051091230000005E-2</v>
      </c>
      <c r="AMC7" s="5">
        <v>7.5034281709999998E-2</v>
      </c>
      <c r="AMD7" s="5">
        <v>7.5017472449999997E-2</v>
      </c>
      <c r="AME7" s="5">
        <v>7.5000663459999992E-2</v>
      </c>
      <c r="AMF7" s="5">
        <v>7.4983854729999994E-2</v>
      </c>
      <c r="AMG7" s="5">
        <v>7.4967046260000003E-2</v>
      </c>
      <c r="AMH7" s="5">
        <v>7.4950238059999993E-2</v>
      </c>
      <c r="AMI7" s="5">
        <v>7.4933430120000005E-2</v>
      </c>
      <c r="AMJ7" s="5">
        <v>7.4916622439999997E-2</v>
      </c>
      <c r="AMK7" s="5">
        <v>7.4899815019999996E-2</v>
      </c>
      <c r="AML7" s="5">
        <v>7.4883007870000004E-2</v>
      </c>
      <c r="AMM7" s="5">
        <v>7.4866200980000006E-2</v>
      </c>
      <c r="AMN7" s="5">
        <v>7.4849394350000001E-2</v>
      </c>
      <c r="AMO7" s="5">
        <v>7.483258797999999E-2</v>
      </c>
      <c r="AMP7" s="5">
        <v>7.4815781880000001E-2</v>
      </c>
      <c r="AMQ7" s="5">
        <v>7.4798976039999993E-2</v>
      </c>
      <c r="AMR7" s="5">
        <v>7.4782170470000006E-2</v>
      </c>
      <c r="AMS7" s="5">
        <v>7.4765365149999999E-2</v>
      </c>
      <c r="AMT7" s="5">
        <v>7.47485601E-2</v>
      </c>
      <c r="AMU7" s="5">
        <v>7.4731755309999995E-2</v>
      </c>
      <c r="AMV7" s="5">
        <v>7.4714950789999998E-2</v>
      </c>
      <c r="AMW7" s="5">
        <v>7.4698146530000009E-2</v>
      </c>
      <c r="AMX7" s="5">
        <v>7.468134253E-2</v>
      </c>
      <c r="AMY7" s="5">
        <v>7.4664538789999998E-2</v>
      </c>
      <c r="AMZ7" s="5">
        <v>7.4647735309999991E-2</v>
      </c>
      <c r="ANA7" s="5">
        <v>7.4630932100000005E-2</v>
      </c>
      <c r="ANB7" s="5">
        <v>7.461412915E-2</v>
      </c>
      <c r="ANC7" s="5">
        <v>7.4597326470000003E-2</v>
      </c>
      <c r="AND7" s="5">
        <v>7.4580524039999999E-2</v>
      </c>
      <c r="ANE7" s="5">
        <v>7.4563721879999989E-2</v>
      </c>
      <c r="ANF7" s="5">
        <v>7.4546919990000002E-2</v>
      </c>
      <c r="ANG7" s="5">
        <v>7.4530118349999994E-2</v>
      </c>
      <c r="ANH7" s="5">
        <v>7.4513316979999994E-2</v>
      </c>
      <c r="ANI7" s="5">
        <v>7.4496515870000002E-2</v>
      </c>
      <c r="ANJ7" s="5">
        <v>7.4479715020000004E-2</v>
      </c>
      <c r="ANK7" s="5">
        <v>7.446291444E-2</v>
      </c>
      <c r="ANL7" s="5">
        <v>7.4446114110000003E-2</v>
      </c>
      <c r="ANM7" s="5">
        <v>7.4429314060000001E-2</v>
      </c>
      <c r="ANN7" s="5">
        <v>7.4412514260000007E-2</v>
      </c>
      <c r="ANO7" s="5">
        <v>7.4395714730000007E-2</v>
      </c>
      <c r="ANP7" s="5">
        <v>7.4378915449999999E-2</v>
      </c>
      <c r="ANQ7" s="5">
        <v>7.4362116450000001E-2</v>
      </c>
      <c r="ANR7" s="5">
        <v>7.434531770000001E-2</v>
      </c>
      <c r="ANS7" s="5">
        <v>7.432851922E-2</v>
      </c>
      <c r="ANT7" s="5">
        <v>7.4311720999999997E-2</v>
      </c>
      <c r="ANU7" s="5">
        <v>7.4294923040000002E-2</v>
      </c>
      <c r="ANV7" s="5">
        <v>7.4278125340000001E-2</v>
      </c>
      <c r="ANW7" s="5">
        <v>7.4261327909999994E-2</v>
      </c>
      <c r="ANX7" s="5">
        <v>7.4244530739999995E-2</v>
      </c>
      <c r="ANY7" s="5">
        <v>7.4227733830000003E-2</v>
      </c>
      <c r="ANZ7" s="5">
        <v>7.4210937189999993E-2</v>
      </c>
      <c r="AOA7" s="5">
        <v>7.4194140810000003E-2</v>
      </c>
      <c r="AOB7" s="5">
        <v>7.4177344689999994E-2</v>
      </c>
      <c r="AOC7" s="5">
        <v>7.4160548830000006E-2</v>
      </c>
      <c r="AOD7" s="5">
        <v>7.4143753239999999E-2</v>
      </c>
      <c r="AOE7" s="5">
        <v>7.4126957909999999E-2</v>
      </c>
      <c r="AOF7" s="5">
        <v>7.4110162839999993E-2</v>
      </c>
      <c r="AOG7" s="5">
        <v>7.4093368030000009E-2</v>
      </c>
      <c r="AOH7" s="5">
        <v>7.4076573490000006E-2</v>
      </c>
      <c r="AOI7" s="5">
        <v>7.4059779209999996E-2</v>
      </c>
      <c r="AOJ7" s="5">
        <v>7.4042985190000007E-2</v>
      </c>
      <c r="AOK7" s="5">
        <v>7.4026191429999999E-2</v>
      </c>
      <c r="AOL7" s="5">
        <v>7.4009397939999999E-2</v>
      </c>
      <c r="AOM7" s="5">
        <v>7.3992604709999993E-2</v>
      </c>
      <c r="AON7" s="5">
        <v>7.3975811739999994E-2</v>
      </c>
      <c r="AOO7" s="5">
        <v>7.395901903999999E-2</v>
      </c>
      <c r="AOP7" s="5">
        <v>7.3942226590000007E-2</v>
      </c>
      <c r="AOQ7" s="5">
        <v>7.3925434410000004E-2</v>
      </c>
      <c r="AOR7" s="5">
        <v>7.3908642499999996E-2</v>
      </c>
      <c r="AOS7" s="5">
        <v>7.3891850839999995E-2</v>
      </c>
      <c r="AOT7" s="5">
        <v>7.3875059450000002E-2</v>
      </c>
      <c r="AOU7" s="5">
        <v>7.3858268320000003E-2</v>
      </c>
      <c r="AOV7" s="5">
        <v>7.3841477449999998E-2</v>
      </c>
      <c r="AOW7" s="5">
        <v>7.3824686840000001E-2</v>
      </c>
      <c r="AOX7" s="5">
        <v>7.3807896499999998E-2</v>
      </c>
      <c r="AOY7" s="5">
        <v>7.3791106420000002E-2</v>
      </c>
      <c r="AOZ7" s="5">
        <v>7.3774316600000001E-2</v>
      </c>
      <c r="APA7" s="5">
        <v>7.3757527049999994E-2</v>
      </c>
      <c r="APB7" s="5">
        <v>7.3740737760000008E-2</v>
      </c>
      <c r="APC7" s="5">
        <v>7.3723948730000002E-2</v>
      </c>
      <c r="APD7" s="5">
        <v>7.3707159960000004E-2</v>
      </c>
      <c r="APE7" s="5">
        <v>7.3690371460000001E-2</v>
      </c>
      <c r="APF7" s="5">
        <v>7.3673583210000004E-2</v>
      </c>
      <c r="APG7" s="5">
        <v>7.3656795230000002E-2</v>
      </c>
      <c r="APH7" s="5">
        <v>7.3640007519999995E-2</v>
      </c>
      <c r="API7" s="5">
        <v>7.3623220060000008E-2</v>
      </c>
      <c r="APJ7" s="5">
        <v>7.3606432870000002E-2</v>
      </c>
      <c r="APK7" s="5">
        <v>7.3589645940000004E-2</v>
      </c>
      <c r="APL7" s="5">
        <v>7.3572859269999999E-2</v>
      </c>
      <c r="APM7" s="5">
        <v>7.3556072870000003E-2</v>
      </c>
      <c r="APN7" s="5">
        <v>7.3539286719999999E-2</v>
      </c>
      <c r="APO7" s="5">
        <v>7.3522500839999991E-2</v>
      </c>
      <c r="APP7" s="5">
        <v>7.3505715230000004E-2</v>
      </c>
      <c r="APQ7" s="5">
        <v>7.3488929869999997E-2</v>
      </c>
      <c r="APR7" s="5">
        <v>7.3472144779999998E-2</v>
      </c>
      <c r="APS7" s="5">
        <v>7.3455359949999993E-2</v>
      </c>
      <c r="APT7" s="5">
        <v>7.3438575379999996E-2</v>
      </c>
      <c r="APU7" s="5">
        <v>7.3421791079999993E-2</v>
      </c>
      <c r="APV7" s="5">
        <v>7.3405007029999997E-2</v>
      </c>
      <c r="APW7" s="5">
        <v>7.3388223249999995E-2</v>
      </c>
      <c r="APX7" s="5">
        <v>7.3371439740000002E-2</v>
      </c>
      <c r="APY7" s="5">
        <v>7.3354656480000002E-2</v>
      </c>
      <c r="APZ7" s="5">
        <v>7.3337873489999997E-2</v>
      </c>
      <c r="AQA7" s="5">
        <v>7.3321090759999999E-2</v>
      </c>
      <c r="AQB7" s="5">
        <v>7.3304308289999995E-2</v>
      </c>
      <c r="AQC7" s="5">
        <v>7.3287526079999998E-2</v>
      </c>
      <c r="AQD7" s="5">
        <v>7.3270744139999996E-2</v>
      </c>
      <c r="AQE7" s="5">
        <v>7.3253962460000002E-2</v>
      </c>
      <c r="AQF7" s="5">
        <v>7.3237181040000002E-2</v>
      </c>
      <c r="AQG7" s="5">
        <v>7.3220399880000009E-2</v>
      </c>
      <c r="AQH7" s="5">
        <v>7.3203618989999997E-2</v>
      </c>
      <c r="AQI7" s="5">
        <v>7.3186838360000006E-2</v>
      </c>
      <c r="AQJ7" s="5">
        <v>7.3170057990000009E-2</v>
      </c>
      <c r="AQK7" s="5">
        <v>7.3153277880000006E-2</v>
      </c>
      <c r="AQL7" s="5">
        <v>7.3136498039999998E-2</v>
      </c>
      <c r="AQM7" s="5">
        <v>7.3119718459999997E-2</v>
      </c>
      <c r="AQN7" s="5">
        <v>7.3102939140000003E-2</v>
      </c>
      <c r="AQO7" s="5">
        <v>7.3086160080000004E-2</v>
      </c>
      <c r="AQP7" s="5">
        <v>7.3069381279999998E-2</v>
      </c>
      <c r="AQQ7" s="5">
        <v>7.3052602750000001E-2</v>
      </c>
      <c r="AQR7" s="5">
        <v>7.3035824479999997E-2</v>
      </c>
      <c r="AQS7" s="5">
        <v>7.3019046470000001E-2</v>
      </c>
      <c r="AQT7" s="5">
        <v>7.300226873E-2</v>
      </c>
      <c r="AQU7" s="5">
        <v>7.2985491250000006E-2</v>
      </c>
      <c r="AQV7" s="5">
        <v>7.2968714019999992E-2</v>
      </c>
      <c r="AQW7" s="5">
        <v>7.295193707E-2</v>
      </c>
      <c r="AQX7" s="5">
        <v>7.2935160370000002E-2</v>
      </c>
      <c r="AQY7" s="5">
        <v>7.2918383939999998E-2</v>
      </c>
      <c r="AQZ7" s="5">
        <v>7.2901607760000001E-2</v>
      </c>
      <c r="ARA7" s="5">
        <v>7.2884831859999999E-2</v>
      </c>
      <c r="ARB7" s="5">
        <v>7.2868056210000004E-2</v>
      </c>
      <c r="ARC7" s="5">
        <v>7.2851280820000003E-2</v>
      </c>
      <c r="ARD7" s="5">
        <v>7.2834505699999996E-2</v>
      </c>
      <c r="ARE7" s="5">
        <v>7.2817730839999997E-2</v>
      </c>
      <c r="ARF7" s="5">
        <v>7.2800956240000006E-2</v>
      </c>
      <c r="ARG7" s="5">
        <v>7.2784181909999995E-2</v>
      </c>
      <c r="ARH7" s="5">
        <v>7.2767407840000006E-2</v>
      </c>
      <c r="ARI7" s="5">
        <v>7.2750634029999997E-2</v>
      </c>
      <c r="ARJ7" s="5">
        <v>7.2733860479999995E-2</v>
      </c>
      <c r="ARK7" s="5">
        <v>7.2717087190000002E-2</v>
      </c>
      <c r="ARL7" s="5">
        <v>7.2700314170000002E-2</v>
      </c>
      <c r="ARM7" s="5">
        <v>7.2683541399999996E-2</v>
      </c>
      <c r="ARN7" s="5">
        <v>7.2666768909999999E-2</v>
      </c>
      <c r="ARO7" s="5">
        <v>7.2649996669999994E-2</v>
      </c>
      <c r="ARP7" s="5">
        <v>7.2633224689999998E-2</v>
      </c>
      <c r="ARQ7" s="5">
        <v>7.261645298000001E-2</v>
      </c>
      <c r="ARR7" s="5">
        <v>7.2599681530000001E-2</v>
      </c>
      <c r="ARS7" s="5">
        <v>7.2582910340000001E-2</v>
      </c>
      <c r="ART7" s="5">
        <v>7.2566139420000009E-2</v>
      </c>
      <c r="ARU7" s="5">
        <v>7.254936875000001E-2</v>
      </c>
      <c r="ARV7" s="5">
        <v>7.2532598349999991E-2</v>
      </c>
      <c r="ARW7" s="5">
        <v>7.2515828210000008E-2</v>
      </c>
      <c r="ARX7" s="5">
        <v>7.2499058329999991E-2</v>
      </c>
      <c r="ARY7" s="5">
        <v>7.248228872000001E-2</v>
      </c>
      <c r="ARZ7" s="5">
        <v>7.2465519370000009E-2</v>
      </c>
      <c r="ASA7" s="5">
        <v>7.2448750280000002E-2</v>
      </c>
      <c r="ASB7" s="5">
        <v>7.2431981450000002E-2</v>
      </c>
      <c r="ASC7" s="5">
        <v>7.241521288000001E-2</v>
      </c>
      <c r="ASD7" s="5">
        <v>7.2398444579999999E-2</v>
      </c>
      <c r="ASE7" s="5">
        <v>7.2381676539999995E-2</v>
      </c>
      <c r="ASF7" s="5">
        <v>7.2364908759999999E-2</v>
      </c>
      <c r="ASG7" s="5">
        <v>7.2348141239999997E-2</v>
      </c>
      <c r="ASH7" s="5">
        <v>7.2331373980000002E-2</v>
      </c>
      <c r="ASI7" s="5">
        <v>7.2314606990000002E-2</v>
      </c>
      <c r="ASJ7" s="5">
        <v>7.2297840259999996E-2</v>
      </c>
      <c r="ASK7" s="5">
        <v>7.2281073789999997E-2</v>
      </c>
      <c r="ASL7" s="5">
        <v>7.2264307580000006E-2</v>
      </c>
      <c r="ASM7" s="5">
        <v>7.2247541639999996E-2</v>
      </c>
      <c r="ASN7" s="5">
        <v>7.2230775960000007E-2</v>
      </c>
      <c r="ASO7" s="5">
        <v>7.2214010539999998E-2</v>
      </c>
      <c r="ASP7" s="5">
        <v>7.2197245379999997E-2</v>
      </c>
      <c r="ASQ7" s="5">
        <v>7.2180480480000003E-2</v>
      </c>
      <c r="ASR7" s="5">
        <v>7.2163715850000004E-2</v>
      </c>
      <c r="ASS7" s="5">
        <v>7.2146951479999999E-2</v>
      </c>
      <c r="AST7" s="5">
        <v>7.2130187370000001E-2</v>
      </c>
      <c r="ASU7" s="5">
        <v>7.2113423519999997E-2</v>
      </c>
      <c r="ASV7" s="5">
        <v>7.2096659940000002E-2</v>
      </c>
      <c r="ASW7" s="5">
        <v>7.2079896609999999E-2</v>
      </c>
      <c r="ASX7" s="5">
        <v>7.2063133549999991E-2</v>
      </c>
      <c r="ASY7" s="5">
        <v>7.2046370750000005E-2</v>
      </c>
      <c r="ASZ7" s="5">
        <v>7.2029608219999999E-2</v>
      </c>
      <c r="ATA7" s="5">
        <v>7.201284594E-2</v>
      </c>
      <c r="ATB7" s="5">
        <v>7.1996083929999996E-2</v>
      </c>
      <c r="ATC7" s="5">
        <v>7.1979322179999999E-2</v>
      </c>
      <c r="ATD7" s="5">
        <v>7.196256069000001E-2</v>
      </c>
      <c r="ATE7" s="5">
        <v>7.1945799470000002E-2</v>
      </c>
      <c r="ATF7" s="5">
        <v>7.19290385E-2</v>
      </c>
      <c r="ATG7" s="5">
        <v>7.1912277800000007E-2</v>
      </c>
      <c r="ATH7" s="5">
        <v>7.1895517360000008E-2</v>
      </c>
      <c r="ATI7" s="5">
        <v>7.1878757180000002E-2</v>
      </c>
      <c r="ATJ7" s="5">
        <v>7.1861997270000005E-2</v>
      </c>
      <c r="ATK7" s="5">
        <v>7.1845237610000001E-2</v>
      </c>
      <c r="ATL7" s="6">
        <v>7.1828478220000005E-2</v>
      </c>
      <c r="ATM7" s="6">
        <v>7.1811719090000004E-2</v>
      </c>
      <c r="ATN7" s="6">
        <v>7.1794960220000009E-2</v>
      </c>
      <c r="ATO7" s="6">
        <v>7.1778201619999996E-2</v>
      </c>
      <c r="ATP7" s="6">
        <v>7.1761443270000003E-2</v>
      </c>
      <c r="ATQ7" s="6">
        <v>7.1744685190000004E-2</v>
      </c>
      <c r="ATR7" s="6">
        <v>7.172792737E-2</v>
      </c>
      <c r="ATS7" s="6">
        <v>7.1711169820000004E-2</v>
      </c>
      <c r="ATT7" s="6">
        <v>7.169441252E-2</v>
      </c>
      <c r="ATU7" s="6">
        <v>7.1677655490000006E-2</v>
      </c>
      <c r="ATV7" s="6">
        <v>7.1660898719999991E-2</v>
      </c>
      <c r="ATW7" s="6">
        <v>7.1644142209999997E-2</v>
      </c>
    </row>
  </sheetData>
  <dataValidations count="2">
    <dataValidation type="list" allowBlank="1" showInputMessage="1" showErrorMessage="1" sqref="C2" xr:uid="{76B8F315-B940-44A6-8329-817A753B5C13}">
      <formula1>"Remaining Coverage,Incurred Claims"</formula1>
    </dataValidation>
    <dataValidation type="list" allowBlank="1" showInputMessage="1" showErrorMessage="1" sqref="B2" xr:uid="{E7587D70-AE12-4544-AEE9-9A0BA5436EFE}">
      <formula1>"Linked, Unlinked"</formula1>
    </dataValidation>
  </dataValidations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YieldCurves_Input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2025-05-28T10:53:40Z</dcterms:created>
  <dcterms:modified xsi:type="dcterms:W3CDTF">2025-05-28T10:58:51Z</dcterms:modified>
</cp:coreProperties>
</file>