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TLC\Customisation\"/>
    </mc:Choice>
  </mc:AlternateContent>
  <xr:revisionPtr revIDLastSave="0" documentId="8_{B571D33D-C5E4-4CEE-9EF6-C4950F058688}"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<sst xmlns="http://schemas.openxmlformats.org/spreadsheetml/2006/main" count="585" uniqueCount="580">
  <si>
    <t>Question Text</t>
  </si>
  <si>
    <t>Answer 1</t>
  </si>
  <si>
    <t>Answer 2</t>
  </si>
  <si>
    <t>Answer 3</t>
  </si>
  <si>
    <t>Answer 4</t>
  </si>
  <si>
    <t>Answer 5</t>
  </si>
  <si>
    <t>Correct
Answer</t>
  </si>
  <si>
    <t xml:space="preserve">The field FIELD.NO in the VERSION application holds the value "TRAINING". The ID of the version record is CUSTOMER,INPUT. Is TRAINING an erroneous definition? Assume CUSTOMER application does not have any Local Ref fields
</t>
  </si>
  <si>
    <t xml:space="preserve">No, it Is not an erroneous definition as the field FIELD.NO in a version can always contain one non core field name
</t>
  </si>
  <si>
    <t xml:space="preserve">No, it Is not an erroneous definition as the field FIELD.NO in a version can contain any user defined values. It does not have to contain actual field names in an application
</t>
  </si>
  <si>
    <t xml:space="preserve">Yes, it is an erroneous definition
</t>
  </si>
  <si>
    <t>No, it Is not an erroneous definition as TRAINING is one of the system generated fields (Part of core) of the CUSTOMER application.</t>
  </si>
  <si>
    <t xml:space="preserve">A field named CATEGORY has been made as part of a version ACCOUNT,INPUT. When the user exits this field, the requirement is, certain validation routines need to be invoked so that other fields can be populated with values. How can this be achieved?
</t>
  </si>
  <si>
    <t>Define the field CATEGORY as  MANDATORY field
and attach validation routines to it</t>
  </si>
  <si>
    <t>Define the field CATEGORY as  REKEY field and attach validation routines to it</t>
  </si>
  <si>
    <t>Define the field CATEGORY as  HOT field and attach validation routines to it</t>
  </si>
  <si>
    <t>This cannot be achieved if Browser is the front end</t>
  </si>
  <si>
    <t xml:space="preserve">Multiple versions of the CUSTOMER application have been created. They are CUSTOMER,INPUT and CUSTOMER,AUDIT. When the user opens the CUSTOMER,INPUT version, the requirement is, the user should be given an option to access the CUSTOMER,AUDIT version to see the audit fields. How can this be achieved?
</t>
  </si>
  <si>
    <t xml:space="preserve">Specify CUSTOMER,AUDIT in the field ASSOC.VERSION in the version CUSTOMER,INPUT
</t>
  </si>
  <si>
    <t xml:space="preserve">Specify CUSTOMER,INPUT in the field ASSOC.VERSION in the version CUSTOMER,AUDIT
</t>
  </si>
  <si>
    <t xml:space="preserve">Specify CUSTOMER,AUDIT in the field NEXT.VERSION field in the version CUSTOMER,INPUT
</t>
  </si>
  <si>
    <t xml:space="preserve">This cannot be achieved if Browser is the front end
</t>
  </si>
  <si>
    <t xml:space="preserve">While working in Company A of a bank and using a version ACCOUNT,CREATE.NEW a user wishes to open an account belonging to Company B. How can he perform this action without explicitly signing on to Company B? (Assume all SMS settings are in place)
</t>
  </si>
  <si>
    <t>Specify YES in the field AUTO.COMP.CHANGE in the version ACCOUNT,CREATE.NEW</t>
  </si>
  <si>
    <t>Specify YES in the field ASSOCIATION in the version ACCOUNT,CREATE.NEW</t>
  </si>
  <si>
    <t>Specify MB (Multi Book) in the field COMPANY in the version ACCOUNT,CREATE.NEW</t>
  </si>
  <si>
    <t xml:space="preserve">This cannot be achieved without explicit sign on to Company B
</t>
  </si>
  <si>
    <t xml:space="preserve">A version FUNDS.TRANSFER,INPUT is being used as part of  OFS message to upload transactions into the FUNDS.TRANSFER application. The messages that are to be uploaded may generate overrides. The requirement is for T24 to automatically accept such overrides and put the record in INAU. However, if an overdraft amount above 20000 is involved, T24 should put the FT record on HOLD. How can this be achieved?
</t>
  </si>
  <si>
    <t xml:space="preserve">Supply the value YES just after the application name in the OFS string
</t>
  </si>
  <si>
    <t xml:space="preserve">In the version FUNDS.TRANSFER, INPUT set the field AUTO.OVERRIDES to YES  and  set GTS.CONTROL to 3.Also specify the corresponding condition in the OVERRIDE application
</t>
  </si>
  <si>
    <t xml:space="preserve">Set the field AUTH.ROUTINE to Y in the version FUNDS.TRANSFER,INPUTand  set GTS.CONTROL to 1 in version FUNDS.TRANSFER,INPUT 
</t>
  </si>
  <si>
    <t xml:space="preserve">Set GTS.CONTROL to 1 in version FUNDS.TRANSFER,INPUT </t>
  </si>
  <si>
    <t xml:space="preserve">The GP module is installed. A version named FUNDS.TRANSFER,EXCEPTIONAL has been created. This version should be available to use only when a branch is open on an official holiday of the bank. How can this be achieved?
</t>
  </si>
  <si>
    <t xml:space="preserve">Set the field BUSINESS.DAY to RESTRICTED in the version FUNDS.TRANSFER,EXCEPTIONAL
</t>
  </si>
  <si>
    <t xml:space="preserve">Set the field BUSINESS.DAY to CLOSED in the version FUNDS.TRANSFER,EXCEPTIONAL
</t>
  </si>
  <si>
    <t xml:space="preserve">Set the field COMPANY.ACCESS to RESTRICTED in the version FUNDS.TRANSFER,EXCEPTIONAL
</t>
  </si>
  <si>
    <t xml:space="preserve">Set the field COMPANY.ACCESS to YES in the version FUNDS.TRANSFER,EXCEPTIONAL
</t>
  </si>
  <si>
    <t>The BUSINESS.DAY field in the version allows the version to be used on NORMAL, RESTRICTED days etc. Which application does the version cross check before deciding how it should behave when launched?</t>
  </si>
  <si>
    <t>The value stored in the CURRENT.DAY field in the DATES application</t>
  </si>
  <si>
    <t>The value stored in the CURRENT.DAY field in the SPF application</t>
  </si>
  <si>
    <t>The value stored in the CURRENT.DAY field in the COMPANY application</t>
  </si>
  <si>
    <t>Works depending on the value in the TODAY common variable</t>
  </si>
  <si>
    <t xml:space="preserve">A single value field in an application say ABC needs to be manipulated using the VERSION application to display options as a drop down list of values (similar to the CUSTOMER field in the ACCOUNT application). Can this be achieved? Pick the correct method if any. </t>
  </si>
  <si>
    <t xml:space="preserve">An ENQUIRY's results can be made as drop down list of values for a field in a version using the field DROP.DOWN in the version
</t>
  </si>
  <si>
    <t xml:space="preserve">These drop down  values need to be specified using the AUTOM.FIELD.NO field in the VERSION application.
</t>
  </si>
  <si>
    <t xml:space="preserve">This can be achieved by attaching a validation routine to this field to populate the values
</t>
  </si>
  <si>
    <t>You cannot manipulate the basic properties of a core T24 field in a version. This requirement does not have a solution.</t>
  </si>
  <si>
    <t xml:space="preserve">How can you prevent routines attached at the VERSION.CONTROL level from being executed for a particular version?
</t>
  </si>
  <si>
    <t xml:space="preserve">Specify NO for the field EXC.INC.RTN in the VERSION record
</t>
  </si>
  <si>
    <t xml:space="preserve">Specify NO for AUTH.RTN, UNAUTH.RTN and CHECK.ID.RTN
</t>
  </si>
  <si>
    <t>Specify NO for the field EXC.INC.RTN in the VERSION.CONTROL application.</t>
  </si>
  <si>
    <t>By default all routines attached at the VERSION.CONTROL level will get executed at the version level</t>
  </si>
  <si>
    <t>T24 applications contain single value, multi value and sub value field. Which of the statements is true with respect to the VERSION application and manipulating the display of these fields?</t>
  </si>
  <si>
    <t xml:space="preserve">Multi value fields can be prevented from being expanded only when fields per line is set to MULTI
</t>
  </si>
  <si>
    <t xml:space="preserve">Multi value fields can be prevented from being expanded only when fields per line is set to SINGLE
</t>
  </si>
  <si>
    <t>Single value fields can be made multi value in a version</t>
  </si>
  <si>
    <t xml:space="preserve">All multi value fields in a version will be language specific
</t>
  </si>
  <si>
    <t xml:space="preserve">When a version FUNDS.TRANSFER,INPUT is used in an OFS message to upload transactions, the transactions may result in errors and/or overrides. How do we ensure that the transactions get created anyway  with IHLD status?
</t>
  </si>
  <si>
    <t xml:space="preserve">In the version FUNDS.TRANSFER,INPUT, specify 3 in the field GTS.CONTROL
</t>
  </si>
  <si>
    <t>In the OFS message, supply 3 just after the ID of the record to be processed</t>
  </si>
  <si>
    <t xml:space="preserve">In the version FUNDS.TRANSFER,INPUT, specify 3 in the field HOT.KEY
</t>
  </si>
  <si>
    <t>This cannot be achieved in T24. Only successful transactions are created if they come via OFS</t>
  </si>
  <si>
    <t xml:space="preserve">When a version SECTOR,INPUT is used in an OFS message to upload SECTOR records, the requirement is, if any records that come in through OFS have a matching record in INAU status already in the database, then, the record coming in through OFS should overwrite the existing one. How can this be achieved?
</t>
  </si>
  <si>
    <t xml:space="preserve">Set NAU.PROCESSING to 1 in the version SECTOR,INPUT
</t>
  </si>
  <si>
    <t xml:space="preserve">Set MULTI.POSSIBLE to YES in the version SECTOR,INPUT
</t>
  </si>
  <si>
    <t xml:space="preserve">Set INITIAL.CURSOR.POS to RECORD.STATUS in the version SECTOR,INPUT
</t>
  </si>
  <si>
    <t xml:space="preserve">Set SYS.MSG.SUPPRESS to YES in the version SECTOR,INPUT
</t>
  </si>
  <si>
    <t>When creating a version of any application, which one statement is true with regards to the value that defaults into the field NO.OF.AUTH?</t>
  </si>
  <si>
    <t xml:space="preserve">If the NO.OF.AUTH field in a version is left blank, then, the value is defaulted from the COMPANY application
</t>
  </si>
  <si>
    <t xml:space="preserve">If the NO.OF.AUTH field in a version is left blank, then, the value is defaulted from the SPF application
</t>
  </si>
  <si>
    <t xml:space="preserve">If the NO.OF.AUTH field in a version is left blank, then, the value is defaulted 1 always
</t>
  </si>
  <si>
    <t xml:space="preserve">If the NO.OF.AUTH field in a version is left blank, it remains blank.
</t>
  </si>
  <si>
    <t>A version called CUSTOMER,INPUT exists. When using this version to input and authorise Customer records, a user notices that the SECTOR field becomes non-inputtable only when he opens an existing authorised record to edit. What settings in the version has enabled this behaviour?</t>
  </si>
  <si>
    <t>The SECTOR field has been defined as a NOCHANGE.FIELD</t>
  </si>
  <si>
    <t>The SECTOR field has been defined as a NOINPUT.FIELD</t>
  </si>
  <si>
    <t>The SECTOR field has been defined as a MANDATORY.FIELD</t>
  </si>
  <si>
    <t>The SECTOR field has been defined as a REKEY.FIELD.NO</t>
  </si>
  <si>
    <t>What pop-up control is not supported by the VERSION application?</t>
  </si>
  <si>
    <t>CALENDAR</t>
  </si>
  <si>
    <t>CURRENCY-CONVERTER</t>
  </si>
  <si>
    <t>DATE with FREQUENCY options</t>
  </si>
  <si>
    <t>DATE</t>
  </si>
  <si>
    <t>With respect to the VERSION.CONTROL application, which one of the following statements are true?</t>
  </si>
  <si>
    <t xml:space="preserve">If the field AUTOM.INC.EX is set to EXCLUDE then the field specified in AUT.FLD.NO will not be set as auto field in the Version
</t>
  </si>
  <si>
    <t xml:space="preserve">If the field AUTOM.INC.EX is set to EXCLUDE then the field specified in AUT.FLD.NO will be set as auto field in the Version
</t>
  </si>
  <si>
    <t xml:space="preserve">Values in VERSION.CONTROL always take more precedence over values defined at the version level
</t>
  </si>
  <si>
    <t>Any version created must have a corresponding VERSION.CONTROL record</t>
  </si>
  <si>
    <t>With respect to NEXT and ASSOC versions, pick out the one TRUE statement</t>
  </si>
  <si>
    <t>NEXT Versions are versions of the parent application (version) they are attached to. ASSOC Versions are versions of other applications</t>
  </si>
  <si>
    <t>ASSOC Versions are versions of the parent application (version) they are attached to. NEXT Versions are versions of other applications</t>
  </si>
  <si>
    <t xml:space="preserve">ASSOC and NEXT versions are always versions of the same application </t>
  </si>
  <si>
    <t>ASSOC and NEXT versions are always versions of the applications other than the parent version's application</t>
  </si>
  <si>
    <t>A version has been created for application ABC. In this version there is a requirement to validate that the data entered in Field 1 and Field 2 are identical. Which is the most efficient way to implement this in T24?</t>
  </si>
  <si>
    <t>Using a validation routine</t>
  </si>
  <si>
    <t>Using a validation routine and a HOT.FIELD definition for Field 2</t>
  </si>
  <si>
    <t>Using a web validation routine</t>
  </si>
  <si>
    <t>Using an input routine</t>
  </si>
  <si>
    <t xml:space="preserve">On commiting a Record </t>
  </si>
  <si>
    <t>When creating a version for an application in T24, the value 'OWN' is input in the field COMPANY.ACCESS and the record is committed. How does this affect the way the version functions?</t>
  </si>
  <si>
    <t>Depending on which company a user belongs to, he can access records only from his OWN company using this field</t>
  </si>
  <si>
    <t>A user can open and edit records that he has created only using this version</t>
  </si>
  <si>
    <t>Only users belonging to the company of the person who created the version can use it. Other company users will not be able to use the version itself</t>
  </si>
  <si>
    <t>Only the user creating the version can use it.</t>
  </si>
  <si>
    <t>Which of these cannot be achieved using the ENQUIRY application in T24?</t>
  </si>
  <si>
    <t>Create a report from multiple applications in T24</t>
  </si>
  <si>
    <t>Edit values stored in records in T24</t>
  </si>
  <si>
    <t>Authorise records in an application in T24</t>
  </si>
  <si>
    <t>Manipulate the FIXED SELECTION criteria using a BUILD ROUTINE</t>
  </si>
  <si>
    <t>A technical consultant creating an enquiry based on the ACCOUNT application has a problem. He wishes to check the value of the field WORKING.BALANCE. If it is ''(NULL), he wishes to display a 0 instead of a ''(NULL). How can he achieve this?  Assume the field name used for the working balance column is DISP.WORK.BAL.</t>
  </si>
  <si>
    <t>Specify the following in the OPERATION field of the field DISP.WORK.BAL.
IF WORKING.BALANCE EQ NULL ZERO WORKING.BALANCE
Fields WORKING.BALANCE, NULL and ZERO have been defined previously in the Enquiry</t>
  </si>
  <si>
    <t>Specify the following in the CONVERSION field of the field DISP.WORK.BAL.
IF WORKING.BALANCE EQ NULL ZERO WORKING.BALANCE
Fields WORKING.BALANCE, NULL and ZERO have been defined previously in the Enquiry</t>
  </si>
  <si>
    <t>Specify the following in the OPERATION field of the field DISP.WORK.BAL.
IF WORKING.BALANCE EQ NULL ZERO ELSE WORKING.BALANCE
Fields WORKING.BALANCE, NULL and ZERO have been defined previously in the Enquiry</t>
  </si>
  <si>
    <t>Can be achieved only by writing code</t>
  </si>
  <si>
    <t>A user wishes to group all accounts that belong to the same category. The related records need to be grouped and a '+' symbol when clicked should expand the group to display all the records within a group. Which is the best and the easiest way this can be achieved using T24's ENQUIRY application?</t>
  </si>
  <si>
    <t>Use the values STARTTREE/ENDTREE available in the FIELD.DISP.TYPE field</t>
  </si>
  <si>
    <t>Create an enquiry with a page break on category</t>
  </si>
  <si>
    <t>Use the SORT field to sort data according to the category and then display it</t>
  </si>
  <si>
    <t xml:space="preserve">Set the field FIELD.DISP.TYPE to GRAPHX
</t>
  </si>
  <si>
    <t>The option 'CAPTION' available for the field SECTION in the ENQUIRY application is used to</t>
  </si>
  <si>
    <t>Display the data in the footer portion of each page of enquiry output</t>
  </si>
  <si>
    <t>Display the data on the first line of the  header of the enquiry</t>
  </si>
  <si>
    <t>Display the data on the title bar of the window</t>
  </si>
  <si>
    <t>Display the data on the top right corner of every page of enquiry output</t>
  </si>
  <si>
    <t>What is the use of the NODISPLAY option in the SECTION field of the ENQUIRY application?</t>
  </si>
  <si>
    <t>To hide the display of data for a particular column in the enquiry output</t>
  </si>
  <si>
    <t>To hide the display of the FIELD.NAME as a heading for the column in the enquiry output</t>
  </si>
  <si>
    <t>To hide the column once a drill down on it is performed in the enquiry output</t>
  </si>
  <si>
    <t>To not display an extracted row of data if the size of the record is bigger than 1K</t>
  </si>
  <si>
    <t xml:space="preserve">Without using multiple frames in a window, can a  technical consultant design a single screen to perform the following tasks in T24?
1. Open a customer record
2. Create a new account
3. Perform a funds transfer
</t>
  </si>
  <si>
    <t>He can design the screen using the ASSOCIATED.VERSIONS field in the VERSION application. (Assuming the parent version is based on the CUSTOMER application)</t>
  </si>
  <si>
    <t>He can design a screen containing CUSTOMER, ACCOUNT and FUNDS.TRANSFER  versions as a tab using the EB.TABBED.SCREEN application.</t>
  </si>
  <si>
    <t>He must create a new application that takes in the required input from the user for all the 3 tasks and then internally processes the request using OFS to update CUSTOMER, ACCOUNT and FUNDS.TRANSFER</t>
  </si>
  <si>
    <t>He can use a composite screen and display each application in a frame using the EB.COMPOSITE.SCREEN application</t>
  </si>
  <si>
    <t xml:space="preserve">There is an existing enquiry called ACCOUNTDET based on the ACCOUNT application that has fields CATEGORY and CURRENCY as dynamic selection criteria. This enquiry is now added as part of a tabbed screen using the EB.TABBED.SCREEN application.  What must be set up in order for the enquiry to accept the same two dynamic criteria when being executed from the tabbed screen? </t>
  </si>
  <si>
    <t>When creating the tabbed screen, specify the fields CURRENCY and CATEGORY in the field SELECT.FROM in the EB.TABBED.SCREEN application</t>
  </si>
  <si>
    <t>When creating the tabbed screen, specify the fields CURRENCY and CATEGORY in the field SELECT.TO in the EB.TABBED.SCREEN application</t>
  </si>
  <si>
    <t>When creating the tabbed screen, specify a value UTILITY in the field CONTENT.TYPE in the EB.TABBED.SCREEN application</t>
  </si>
  <si>
    <t>No specific definition is required. The enquiry behaves the same whether executed from the tabbed screen or stand alone.</t>
  </si>
  <si>
    <t>As soon as a user logs on to Browser, he would see a screen with the menu, a command line and a toolbar with various Browser tools. Which component of T24 is used to define such a screen?</t>
  </si>
  <si>
    <t>HELPTEXT.MAINMENU</t>
  </si>
  <si>
    <t>HELPTEXT.MENU</t>
  </si>
  <si>
    <t>EB.COMPOSITE.SCREEN</t>
  </si>
  <si>
    <t>EB.TABBED.SCREEN</t>
  </si>
  <si>
    <t>What is the order of execution of the selection criteria defined for an enquiry</t>
  </si>
  <si>
    <t>Fixed selection and then the dynamic selection</t>
  </si>
  <si>
    <t>First the dynamic selection and then the fixed selection</t>
  </si>
  <si>
    <t>Both the fixed and the dynamic selections are executed simultaneously</t>
  </si>
  <si>
    <t>Both selection criteria cannot be defined for a single enquiry so the order is immaterial</t>
  </si>
  <si>
    <t>When is a CONVERSION routine executed when attached to an enquiry in T24?</t>
  </si>
  <si>
    <t>After the value of the previously defined field  is displayed but before the data in the current field is picked up</t>
  </si>
  <si>
    <t>Before the execution of dynamic selection criteria specified in the SELECTION CRITERIA box</t>
  </si>
  <si>
    <t>Executed only if the enquiry is a GRID enquiry</t>
  </si>
  <si>
    <t>After the value of the current field is picked up but before it is displayed</t>
  </si>
  <si>
    <t>Choose the one CORRECT option with respect to enquiries in T24</t>
  </si>
  <si>
    <t xml:space="preserve">An enquiry created  to be executed online cannot be executed during COB
</t>
  </si>
  <si>
    <t xml:space="preserve">Enquiries cannot be printed during COB
</t>
  </si>
  <si>
    <t xml:space="preserve">Enquiries cannot be used in OFS messages
</t>
  </si>
  <si>
    <t xml:space="preserve">A fast path enquiry allows data to be edited in the enquiry output
</t>
  </si>
  <si>
    <t>What applications must be set up in order to print enquiry output?</t>
  </si>
  <si>
    <t>REPORT.CONTROL, ENQUIRY.REPORT, DE.FORM.TYPE, PRINTER.ID</t>
  </si>
  <si>
    <t>ENQUIRY.REPORT, DE.FORM.TYPE, PRINTER.ID</t>
  </si>
  <si>
    <t>REPORT.CONTROL, ENQUIRY.REPORT, DE.CARRIER, PRINTER.ID</t>
  </si>
  <si>
    <t>REPORT.CONTROL, REPORT.ENQUIRY. DE.FORM.TYPE</t>
  </si>
  <si>
    <t>In what 3 formats can the output of an enquiry be exported?</t>
  </si>
  <si>
    <t>CSV, HTML, XML</t>
  </si>
  <si>
    <t>CSV, OFS, BROWSERXML</t>
  </si>
  <si>
    <t>OFS, XML, TXT (text)</t>
  </si>
  <si>
    <t>OFS, XML, XLS</t>
  </si>
  <si>
    <t>In a multi book installation of T24, there are 3 lead companies GB0010001, US0010001, DE0010001. The lead company GB0010001 has 3 branches. You are designing an enquiry that when executed, will display the records of the lead company as well as all its branches (assume you are logged into GB0010001). What setting will you make in your enquiry record?</t>
  </si>
  <si>
    <t>When creating the enquiry, in the COMPANY.SELECT field, a NULL value must be input.</t>
  </si>
  <si>
    <t>When creating the enquiry, in the COMPANY.SELECT field, a GB0010001 value must be input. The enquiry automatically displays all branch records as well</t>
  </si>
  <si>
    <t>When creating the enquiry, in the COMPANY.SELECT field, a ALL value must be input. The enquiry automatically displays all branch records as well</t>
  </si>
  <si>
    <t>When creating the enquiry, in the COMPANY.SELECT field, must be multi valued and GB0010001 + all other branch id's must be defined</t>
  </si>
  <si>
    <t>In what application can we configure the T24 Browser not to support HOT.FIELDS?</t>
  </si>
  <si>
    <t>BROWSER.PARAMETERS</t>
  </si>
  <si>
    <t>BROWSER.PREFERENCES</t>
  </si>
  <si>
    <t>SPF</t>
  </si>
  <si>
    <t>VERSION</t>
  </si>
  <si>
    <t>There are various uses of the OPERATION field in the ENQUIRY application. Choose the option from the list that is FALSE.</t>
  </si>
  <si>
    <t>OPERATION field holds the T24 field name as specified in the STANDARD.SELECTION</t>
  </si>
  <si>
    <t>IF statements can be used in an enquiry and must be part of the OPERATION field</t>
  </si>
  <si>
    <t>Break Changes are defined in the OPERATION field</t>
  </si>
  <si>
    <t>Routines can be attached to change the extracted field before display in the OPERATION field</t>
  </si>
  <si>
    <t xml:space="preserve">How will you display the current T24 date in an enquiry?
</t>
  </si>
  <si>
    <t xml:space="preserve">Specify !TODAY in the field OPERATION
</t>
  </si>
  <si>
    <t xml:space="preserve">Specify TODAY in the field OPERATION
</t>
  </si>
  <si>
    <t xml:space="preserve">Specify DATE in the field OPERATION
</t>
  </si>
  <si>
    <t>Specify !TODAY in the CONVERSION field</t>
  </si>
  <si>
    <t xml:space="preserve">How can you specify that you wish to reserve 4 lines for the header and 20 lines for the body of your report using the ENQUIRY application?
</t>
  </si>
  <si>
    <t xml:space="preserve">Specify 4,20 in the field PAGE.SIZE
</t>
  </si>
  <si>
    <t xml:space="preserve">Specify 20,4 in the field PAGE.SIZE
</t>
  </si>
  <si>
    <t xml:space="preserve">Specify 4,20 in the field SECTION
</t>
  </si>
  <si>
    <t xml:space="preserve">Specify 4,20 in the field PROCESS.BREAKS
</t>
  </si>
  <si>
    <t>Read each option carefully and pick out which option is FALSE with respect to the ENQUIRY application?</t>
  </si>
  <si>
    <t>When executing an enquiry that has a FIXED.SELECTION defined, there is a way of skipping the selection and selecting all records at runtime.</t>
  </si>
  <si>
    <t>To validate the text typed into the field FILE.NAME in the ENQUIRY application, T24 checks against the STANDARD.SELECTION to see if a record exists</t>
  </si>
  <si>
    <t>Routines can be written to extract data from various applications and the ENQUIRY application can be used to display the details extracted</t>
  </si>
  <si>
    <t>There is a way of executing an enquiry such that the dynamic selection criteria box is not displayed to the user and instead the result of the enquiry is displayed</t>
  </si>
  <si>
    <t xml:space="preserve">Which statement best describes what is defined in the BROWSER.PARAMETERS application?
</t>
  </si>
  <si>
    <t>Valid Skins to be used for displaying screens are defined here</t>
  </si>
  <si>
    <t>Shortcut keys and buttons can be defined here</t>
  </si>
  <si>
    <t>Number of concurrent tokens allowed per user</t>
  </si>
  <si>
    <t>A &amp; B</t>
  </si>
  <si>
    <t>A &amp; C</t>
  </si>
  <si>
    <t>The creation of a local reference field involves 2 steps, creation of the field and attaching it to an application. We use LOCAL.REF.TABLE to attach a local reference field to an application in T24. All properties of the field are defined in LOCAL.TABLE except one. What is that one property of a local reference field that cannot be defined in the LOCAL.TABLE application?</t>
  </si>
  <si>
    <t>Maximum and Minimum characters that can be input</t>
  </si>
  <si>
    <t>The label that must be displayed next to a field</t>
  </si>
  <si>
    <t>NOINPUT / NOCHANGE property</t>
  </si>
  <si>
    <t>Single / Multivalue / Associated multivalue status of the local ref field</t>
  </si>
  <si>
    <t>While editing a record in the application LOCAL.REF.TABLE, a user gets this error message - "Cannot Change Old Ref". What do you think he is trying to do? Choose the most likely scenarios ?</t>
  </si>
  <si>
    <t>The user is trying to change the Single / Multivalue status of an existing field</t>
  </si>
  <si>
    <t>The user is trying to add a local reference in between the existing ones attached to an application</t>
  </si>
  <si>
    <t>The user is trying to delete an existing local ref field from an application</t>
  </si>
  <si>
    <t>B and C only</t>
  </si>
  <si>
    <t>A and C only</t>
  </si>
  <si>
    <t>If a local reference field must have a set of predefined values, like Yes / No / Maybe, what must we do when creating the field?</t>
  </si>
  <si>
    <t>Use the APPLICATION.VET field in the LOCAL.TABLE application to define the predefined values</t>
  </si>
  <si>
    <t>Local reference fields can only be Text boxes like any ordinary field in T24</t>
  </si>
  <si>
    <t>Use the VETTING.TABLE  field in the LOCAL.TABLE application to define the predefined values</t>
  </si>
  <si>
    <t>Use the VETTING.TABLE  field in the LOCAL.REF.TABLE application to define the predefined values</t>
  </si>
  <si>
    <t xml:space="preserve"> What is the field USR.TYPE set to in the STANDARD.SELECTION records for applications that have Local reference fields added to them? </t>
  </si>
  <si>
    <t>J</t>
  </si>
  <si>
    <t>I</t>
  </si>
  <si>
    <t>D</t>
  </si>
  <si>
    <t>L</t>
  </si>
  <si>
    <t>A user has created three new local reference fields in the CUSTOMER application. Where can he find the definition of these local reference fields? Choose the most appropriate answer.</t>
  </si>
  <si>
    <t>STANDARD.SELECTION only</t>
  </si>
  <si>
    <t>The DICT file of the CUSTOMER application only</t>
  </si>
  <si>
    <t>The DICT file of the CUSTOMER application and the DICT file of the STANDARD.SELECTION application</t>
  </si>
  <si>
    <t>In the DICT file of the CUSTOMER application and in the STANDARD.SELECTION application</t>
  </si>
  <si>
    <t xml:space="preserve">The requirement in a bank is that the text NEWLOAN when typed at the command prompt must open up the LD.LOANS.AND.DEPOSITS application screen . What must be done in order to achieve this? </t>
  </si>
  <si>
    <t>Create a record in the ABBREVIATION application with ID LD.LOANS.AND.DEPOSITS and in the field ORIGINAL TEXT type NEWLOAN.</t>
  </si>
  <si>
    <t>Create a record with ID as NEWLOAN in the PGM.FILE and in the PRODUCT field mention LD</t>
  </si>
  <si>
    <t>Create a record in the ABBREVIATION application with ID as NEWLOAN and set the field ORIGINAL.TEXT to hold LD.LOANS.AND.DEPOSITS</t>
  </si>
  <si>
    <t>Create a record with ID NEWLOAN in the Standard Selection application which is an identical copy to the LD.LOANS.AND.DEPOSITS record.</t>
  </si>
  <si>
    <t>What are the possible values that can be specified to the field APPL (Field Name displayed as 'Application' in Browser) in the HELPTEXT.MENU application? Choose the most appropriate answer</t>
  </si>
  <si>
    <t>An existing HELPTEXT.MENU id</t>
  </si>
  <si>
    <t>A valid Enquiry or a Version or an application name</t>
  </si>
  <si>
    <t>An existing HELPTEXT.MAINMENU record ID</t>
  </si>
  <si>
    <t>A and B only</t>
  </si>
  <si>
    <t>To launch a menu in T24, an extra character must be placed before the menu id to launch it from the command line. What is that character?</t>
  </si>
  <si>
    <t>&gt;</t>
  </si>
  <si>
    <t>?</t>
  </si>
  <si>
    <t>^</t>
  </si>
  <si>
    <t>&lt;</t>
  </si>
  <si>
    <t>@</t>
  </si>
  <si>
    <t>The local reference field concept allows banks to add their own fields to T24 applications. Which one statement is false with respect to local reference fields?</t>
  </si>
  <si>
    <t>A user can add any number of local reference fields to an application.</t>
  </si>
  <si>
    <t>A local reference field can only be a single value field</t>
  </si>
  <si>
    <t>A local reference field can be made a mandatory field</t>
  </si>
  <si>
    <t>A local reference field, once created, cannot be deleted</t>
  </si>
  <si>
    <t>Menus are attached to users using the USER application. Which one statement is false with respect to users and menus in T24?</t>
  </si>
  <si>
    <t>Menus can be attached to users using the INIT.APPLICATION field in the USER application</t>
  </si>
  <si>
    <t>Multiple users in T24 can have the same menu attached to them</t>
  </si>
  <si>
    <t>When a menu is attached to a user and he logs into T24 using the 'classic' mode, he can access the command line as well as the menu just like when using the Browser as front end.</t>
  </si>
  <si>
    <t>A menu can contain links to any application in T24</t>
  </si>
  <si>
    <t>Which of these statements is false with respect to abbreviations in T24?</t>
  </si>
  <si>
    <t>It is mandatory for every application to have an abbreviation</t>
  </si>
  <si>
    <t>All abbreviations are created using the ABBREVIATION application in T24</t>
  </si>
  <si>
    <t>Abbreviations can be created for any application in T24</t>
  </si>
  <si>
    <t>Abbreviations, once created, can be used by all users</t>
  </si>
  <si>
    <t>For what function can deal slips not be triggered?</t>
  </si>
  <si>
    <t>I - Input</t>
  </si>
  <si>
    <t>A - Authorise</t>
  </si>
  <si>
    <t>D -Delete</t>
  </si>
  <si>
    <t>M - Method</t>
  </si>
  <si>
    <t>What type of applications can generate deal slips in T24?</t>
  </si>
  <si>
    <t>Only contract based applications like LD.LOANS.AND.DEPOSITS etc</t>
  </si>
  <si>
    <t>Only static tables like Customer etc</t>
  </si>
  <si>
    <t>All applications in T24</t>
  </si>
  <si>
    <t>Only applications that use the delivery subsystem to generate advices</t>
  </si>
  <si>
    <t>The format of a deal slip is defined in the application DEAL.SLIP.FORMAT.  But what application(s) need to be set up in order to print them? Choose the most appropriate answer</t>
  </si>
  <si>
    <t>PRINTER.ID and REPORT.CONTROL</t>
  </si>
  <si>
    <t>PRINTER.ID, DE.FORM.TYPE and REPORT.CONTROL</t>
  </si>
  <si>
    <t>PRINTER.ID</t>
  </si>
  <si>
    <t>DE.FORMAT.PRINT</t>
  </si>
  <si>
    <t>What values can be set as DEAL.SLIP.TRIGGERs in the version application?</t>
  </si>
  <si>
    <t>OL or RL</t>
  </si>
  <si>
    <t>OQ or RQ</t>
  </si>
  <si>
    <t>OL or RQ</t>
  </si>
  <si>
    <t>I or A</t>
  </si>
  <si>
    <t>When printing out enquiries via the deal slip trigger mechanism, what additional application must be set up in order to print the output apart from PRINTER.ID, DE.FORM.TYPE and REPORT.CONTROL?</t>
  </si>
  <si>
    <t>ENQUIRY.PRINT</t>
  </si>
  <si>
    <t>REPORT.ENQUIRY</t>
  </si>
  <si>
    <t>ENQUIRY.REPORT</t>
  </si>
  <si>
    <t>PRINT.ENQUIRY</t>
  </si>
  <si>
    <t>A user is logged into lead company US0010001. When executing an enquiry a user wishes to display records from company GB0010001 also instead of from just the one he is logged into. Assume the installation has 5 Lead Companies defined.  How can he achieve this?</t>
  </si>
  <si>
    <t>Set the field COMPANY.SELECT to ALL in the enquiry record and then execute the enquiry</t>
  </si>
  <si>
    <t>Multi-value the field COMPANY.SELECT and specify the MNEMONIC of each company before executing the enquiry</t>
  </si>
  <si>
    <t>Set the field COMP.FOR.ENQ to ALL.COMPANY and then execute the enquiry</t>
  </si>
  <si>
    <t>Multi-value the field COMP.FOR.ENQ and specify the respective company codes US0010001 and GB0010001 and then execute the enquiry</t>
  </si>
  <si>
    <t>Bank ABC want to customise the Browser login page to contain their own logo and links to some of their internal web sites.  How would you do this?</t>
  </si>
  <si>
    <t>Create a new HTML page called 'login.html' on the web server and add it to the BROWSER.PARAMETER T24 application.</t>
  </si>
  <si>
    <t>Update the 'login.html' file on the web server with the banks logo and add the logo image file to the images directory.</t>
  </si>
  <si>
    <t>Update the 'login.xsl' and 'loginPageLinks.xml' files on the web server and add the logo image file to the images directory.</t>
  </si>
  <si>
    <t>Create a new HTML page called 'login.html' on the web server and add it to the BROWSER.PREFERENCES T24 application.</t>
  </si>
  <si>
    <t>Bank ABC wants to add a custom button to all VERSIONs which when pressed brings up a new window to one of the bank's external systems.  How can this be achieved?</t>
  </si>
  <si>
    <t>Add a BROWSER.TOOL key in the HYPERLINK field of VERSION.CONTROL  and write a JavaScript function in 'custom.js'..</t>
  </si>
  <si>
    <t>Create an annexed toolbar containing the custom BROWSER.TOOL and add it to the core U.CONTRACT toolbar record.</t>
  </si>
  <si>
    <t>Define a custom BROWSER.TOOLBAR and add it to VERSION.CONTROL.</t>
  </si>
  <si>
    <t>Add a BROWSER.TOOL key in the FIELD.BUTTON field of VERSION.</t>
  </si>
  <si>
    <t>Bank ABC is writing a local Funds Transfer application which they do not want users to be able to delete any records.  How could they do this?</t>
  </si>
  <si>
    <t>Remove the Delete tool from the core Contract BROWSER.TOOLBAR record.</t>
  </si>
  <si>
    <t>Set the ENABLED field to NO on the Delete BROWSER.TOOL record.</t>
  </si>
  <si>
    <t>Disable the Delete BROWSER.TOOL in the application by calling the EB.CHANGE.TOOL API routine.</t>
  </si>
  <si>
    <t>All of the above</t>
  </si>
  <si>
    <t>An enquiry is being displayed as apart of a composite screen.  The enquiry returns no more than 10 rows when run and the frame in which it is displayed is small.  In order to save space in the frame the client does not wish to have a toolbar displayed on the enquiry results screen.  How can this be done?</t>
  </si>
  <si>
    <t>Set the NO.TOOLBAR attribute on the EB.COMPOSITE.SCREEN definition for the frame containing the enquiry.</t>
  </si>
  <si>
    <t>Set the 'stripFrameToolbars' parameter in 'browserParameters.xml' to YES on the web server.</t>
  </si>
  <si>
    <t>Set the NO.TOOLBAR attribute in the BROWSER.PARAMETERS T24 application.</t>
  </si>
  <si>
    <t>Set the NO.TOOLBAR attribute on the ENQUIRY definition.</t>
  </si>
  <si>
    <t>Which statement best describes what is defined in the BROWSER.PREFERENCES application?</t>
  </si>
  <si>
    <t>Settings for all Browser users.</t>
  </si>
  <si>
    <t>Settings for a single ARC-IB user.</t>
  </si>
  <si>
    <t>Settings for all ARC-IB users.</t>
  </si>
  <si>
    <t>Settings for a single Browser user.</t>
  </si>
  <si>
    <t>Bank ABC want to display values on an enquiry in different colours depending on their value.  For values less that 1000 they want to display the text in red, values between 1001 and 5000 in blue, and for values greater than 5000 in yellow. Which of the following statements is false?</t>
  </si>
  <si>
    <t>The style classes are defined in 'custom.js' on the web server.</t>
  </si>
  <si>
    <t>Reference the class definition in the ENQUIRY record.</t>
  </si>
  <si>
    <t>The style classes are defined in 'custom.css' on the web server.</t>
  </si>
  <si>
    <t>Style class conditions are defined in the EB.ATTRIBUTES T24 application.</t>
  </si>
  <si>
    <t>What would you expect to find in the 'custom.js' file on the Browser web server?</t>
  </si>
  <si>
    <t>JavaScript functions written by a client to support their custom applications and buttons functionality.</t>
  </si>
  <si>
    <t>JavaScript functions written by Temenos to support the Browser user interface functionality.</t>
  </si>
  <si>
    <t>Java classes and methods written by a client to support their custom applications and buttons functionality.</t>
  </si>
  <si>
    <t>Basic script functions to be used by clients to interact with Browser functionality.</t>
  </si>
  <si>
    <t>Which of these statements is true about a Composite Screen?</t>
  </si>
  <si>
    <t>A Composite Screen is displayed using HTML Frames to divide different T24 content.</t>
  </si>
  <si>
    <t>A Composite Screen is displayed using HTML Tables to divide different T24 content.</t>
  </si>
  <si>
    <t>A Composite Screen is displayed using HTML Frames or Tables to divide different T24 content depending on the 'noFrames' parameter on the web server.</t>
  </si>
  <si>
    <t>A Composite Screen is displayed using HTML Frames or Tables to divide different T24 content depending on the 'noFrames' parameter on the web server or by adding a 'NO.FRAMES' attribute on the EB.COMPOSITE.SCREEN record.</t>
  </si>
  <si>
    <t>Bank ABC want to create their own corporate skin for all internal Browser users of the bank.  What would need to be done to develop the new skin?</t>
  </si>
  <si>
    <t>Create images and style sheets for the new skin on the web server with their file names prefixed with the new skin name and add it to the BROWSER.PARAMETER T24 application.</t>
  </si>
  <si>
    <t>Create images and style sheets for the new skin on the web server giving it a new unique skin name and add it to the BROWSER.PARAMETER T24 application.</t>
  </si>
  <si>
    <t>Create images and style sheets for the new skin on the web server replacing the 'default' skin.</t>
  </si>
  <si>
    <t>Create images and style sheets for the new skin on the web server and add it to the 'browserParameters.xml' file on the web server.</t>
  </si>
  <si>
    <t>A person using T24 types FT from the command line and presses the Enter key to launch the FT.TXN.TYPE.CONDITION application but to his surprise it takes him to the FT.TYPES application. What could have happened ?</t>
  </si>
  <si>
    <t>The PGM.FILE entry for FUNDS.TRANSFER is incorrect</t>
  </si>
  <si>
    <t>The ABBREVIATION id FT is set to FUNDS.TRANSFER</t>
  </si>
  <si>
    <t>Sign out and Sign in back into T24 will solve the problem</t>
  </si>
  <si>
    <t>The ABBREVIATION id FT is set to FT.TYPES</t>
  </si>
  <si>
    <t>Typing FT from Command line can only launch FUNDS.TRANSFER</t>
  </si>
  <si>
    <t>On entering CU or CUS or CUST from the Command line you are taken to the CUSTOMER application in T24. Why do you think this happens ?</t>
  </si>
  <si>
    <t>All these are keywords to the CUSTOMER application in T24</t>
  </si>
  <si>
    <t>Typing the product code CU is enough to launch the CUSTOMER application</t>
  </si>
  <si>
    <t>Since CUSTOMER is a core application the first two characters is enough to launch a T24 applications. (E.g. CU for CUSTOMER , AC for ACCOUNT , MM for MM.MONEY.MARKET, DE for Delivery etc)</t>
  </si>
  <si>
    <t>Abbreviations CU, CUS and CUST is available in the T24 environment that refer to the CUSTOMER application in T24.</t>
  </si>
  <si>
    <t>An ABBREVIATION is created with ID as VPH. The ORIGINAL.TEXT field is given as EB.PHANTOM   V  BROWSERTC. Assume BROWSERTC is an existing Phantom in T24. What happens when a USER types VPH from the command line in a Character User Interface.</t>
  </si>
  <si>
    <t>The Phantom BROWSERTC is started.</t>
  </si>
  <si>
    <t>The Phantom BROWSERTC record is launched ready to be Verified</t>
  </si>
  <si>
    <t xml:space="preserve">V function cannot be used in the ORIGINAL.TEXT field in ABBREVIATION application </t>
  </si>
  <si>
    <t xml:space="preserve">You cannot create a record in ABBREVIATION application with ORIGINAL.TEXT as  EB.PHANTOM   V  BROWSERTC  </t>
  </si>
  <si>
    <t>Phantom ID should be GCS</t>
  </si>
  <si>
    <t>Assume there is a Global menu created for all USERs of the bank with ID as 99. An ABBREVIATION record is created with ID as LM with ORIGINAL.TEXT set as ?99. What happens when a USER keys in LM from the command line ?</t>
  </si>
  <si>
    <t>You will get an error “APPLICATION MISSING”</t>
  </si>
  <si>
    <t>You can launch a sub menu but not a Main menu in our case (menu number 99) using ABBREVIATION application</t>
  </si>
  <si>
    <t>The main menu 99 is launched successfully</t>
  </si>
  <si>
    <t>‘ ? ‘(question mark) cannot be used while inputting an ABBREVIATION.</t>
  </si>
  <si>
    <t>What is true about Menus in T24?</t>
  </si>
  <si>
    <t>Menus can be launched from the Command line in browser by just typing the menu number alone.</t>
  </si>
  <si>
    <t xml:space="preserve">A Sub Menu (E.g. AC.MENU) can be launched by attaching it to the USER profile. </t>
  </si>
  <si>
    <t>(a) and (b) is true</t>
  </si>
  <si>
    <t>Assuming 10 is the ID of the main menu in T24. It can be launched from browser using the keyword MENU  10</t>
  </si>
  <si>
    <t>(b) and (d) is true</t>
  </si>
  <si>
    <t>You take care of two departments of the bank and have to use 2 menus AC.MENU and SC.MENU. You should not be allowed to access other menus. What can a administrator of the bank do to give access to both menus for  you.</t>
  </si>
  <si>
    <t>Only one menu can be attached in the USER profile and hence he can attach only one menu at a time for accessing either AC.MENU or SC.MENU</t>
  </si>
  <si>
    <t xml:space="preserve">You can simply use the two menus from the command line by giving 
?AC.MENU and ?SC.MENU 
</t>
  </si>
  <si>
    <t>The super user has to attach SC.MENU and AC.MENU to a main menu and attach that to the USER profile</t>
  </si>
  <si>
    <t>The super user has to set the ATTRIBUTES field in USER profile to SUPER.USER for you to access AC.MENU and SC.MENU</t>
  </si>
  <si>
    <t>What cannot be attached to sub menu ?</t>
  </si>
  <si>
    <t xml:space="preserve">Tabbed Screens  </t>
  </si>
  <si>
    <t>Composite Screens</t>
  </si>
  <si>
    <t xml:space="preserve"> a main menu</t>
  </si>
  <si>
    <t>a QUERY</t>
  </si>
  <si>
    <t>A Local reference field SECURE.ACCESS.NO in the USER profile stores the access card number of USERs of the bank. This number was generated using a core subroutine and updated into this field when a user profile was created for the first time. Since this field was an open field, people started to change the values. How can this be stopped for all T24 users (super users included).</t>
  </si>
  <si>
    <t>Only option available is to write a routine and attach it all VERSIONS being used by users using USER application</t>
  </si>
  <si>
    <t>Make this field NOINPUT in the LOCAL.TABLE level itself.</t>
  </si>
  <si>
    <t>Make the field SECURE.ACCESS.NO as NOINPUT in all VERSION</t>
  </si>
  <si>
    <t xml:space="preserve">
The local reference field property NOINPUT was not set initially while creating it for the first time, now when this field property is being changed to NOINPUT the system does not allow it to be modified.
</t>
  </si>
  <si>
    <t xml:space="preserve">A Local Reference field called SKYPE.ID exist in the CUSTOMER application. You see a code written as part of your Version routine to update the value ‘temenosid’. Assume the Insert file of CUSTOMER application exist in the program. Will the below code produce the desired result 
CALL GET.LOC.REF('CUSTOMER', 'SKYPE.ID', LOC.POS)
      R.NEW(LOCAL.REF.FIELD)&lt;1,LOC.POS&gt; = ‘temenosid’
</t>
  </si>
  <si>
    <t>NO,  the prefix EB.CUS for the local ref field does not exist</t>
  </si>
  <si>
    <t>NO,  string ‘temenosid’ cannot be hardcoded</t>
  </si>
  <si>
    <t>YES, it will work</t>
  </si>
  <si>
    <t>NO it should read as R.NEW(EB.CUS.LOCAL.REF,LOC.POS) = ‘temenosid’</t>
  </si>
  <si>
    <t>YES  but  &lt;1,LOC.POS&gt;  should be modified to  &lt;LOC.POS&gt;</t>
  </si>
  <si>
    <t>What are the rules to be followed when you input the BASE.TABLE field in the AUTO.ID.START application ?</t>
  </si>
  <si>
    <t>UNIQUE.NO in the AUTO.ID.START field should be set to YES to allow data to be input for BASE.TABLE field</t>
  </si>
  <si>
    <t>Can input only Numeric values</t>
  </si>
  <si>
    <t xml:space="preserve">V , X , Y , W , Q not allowed </t>
  </si>
  <si>
    <t>BASE.TABLE should not accept special character or  vowels</t>
  </si>
  <si>
    <t>(a) and (d)</t>
  </si>
  <si>
    <t>What is true when creating a record in AUTO.ID.START</t>
  </si>
  <si>
    <t>UNIQUE.NO field in the AUTO.ID.START table should be set to NO to allow data to be input for BASE.TABLE field</t>
  </si>
  <si>
    <t>If the ID.LENGTH is input then the BASE.TABLE field is not mandatory.</t>
  </si>
  <si>
    <t xml:space="preserve">
If we want to have Unique reference in the ID the minimum length of the ID should at least be of 12 chars
</t>
  </si>
  <si>
    <t xml:space="preserve">Unique id can be set for any T24 application   </t>
  </si>
  <si>
    <t>Unique id can be set for the full ID length</t>
  </si>
  <si>
    <t>If you set Unique ID for REPO Application in T24 using the AUTO.ID.START and then authorize the record what happens?</t>
  </si>
  <si>
    <t>A Locking record gets created with ID as UNIQUE with a field inside specifying the Application name</t>
  </si>
  <si>
    <t xml:space="preserve">A Locking record gets created with ID as REPO.UNIQUE </t>
  </si>
  <si>
    <t>Locking record gets created with ID as UNIQUE.REPO</t>
  </si>
  <si>
    <t>LOCKING record is not created as it becomes irrelevant if the sequence is randomly generated.</t>
  </si>
  <si>
    <t>Locking record gets created with ID as FBNK.REPO.UNIQUE</t>
  </si>
  <si>
    <t>The T24 environment given to a Client has the default T24 help button on the toolbar when a USER logs in. You want to remove that from that screen. What would you do?</t>
  </si>
  <si>
    <t>Contact T24 help desk asking to remove the T24 help icon as it is part of Core</t>
  </si>
  <si>
    <t>Can only DISABLE the button and not remove it.</t>
  </si>
  <si>
    <t>Cannot remove it but instead give an Error message if a user clicks on that T24 help button.</t>
  </si>
  <si>
    <t>Remove it from the relevant browser TOOLBAR definition from T24 yourself.</t>
  </si>
  <si>
    <t>T24 use the (… three dots) convention when using the Like clause. A top official of the bank does not like this as he is used to using (* asterix) as wildcard characters. Can something be done only for this person who happens to be top official?</t>
  </si>
  <si>
    <t>No, cannot be achieved in T24 as (…) three dots is how like clause works in T4.</t>
  </si>
  <si>
    <t>Since he is a top official a local subroutine can be written to convert the three dots to stars and attach it to all enquiries he uses provided this feature is not available</t>
  </si>
  <si>
    <t xml:space="preserve">Wildcard Character can be changed in BROWSER.PARAMETERS but it will affect everyone using T24 as well. </t>
  </si>
  <si>
    <t>Wildcard Character can be changed in BROWSER.PREFERENCES for this top official but only for Enquiries.</t>
  </si>
  <si>
    <t>You want to deliver a demo for a client on a new product in T24. You notice that the help texts for a few fields are not available. You need to hide this from the client. What would you do? Assume you are not using ARC-IB</t>
  </si>
  <si>
    <t>Configure  ‘suppressMissingHelp’ tag in browserParameters.xml file to YES to enable suppression of the missing Help file.</t>
  </si>
  <si>
    <t>Cannot do anything about it</t>
  </si>
  <si>
    <t>Configure BROWSER.PREFERENCES field SUPPRESS.MSG to Y</t>
  </si>
  <si>
    <t>Configure the field HELPTEXT.DIRECTORY in BROWSER.PARAMETERS to YES to enable suppression for all the fields that do not have help</t>
  </si>
  <si>
    <t>BROWSER.PREFERENCES was set for a particular User of the bank to launch the  CUSTOMER details enquiry in the form of a composite screen when he logs in. His USER profile had the default T24 Menu attached in the INIT.APPLICATION field. Now what will happen when the User logs in using T24 Browser?</t>
  </si>
  <si>
    <t>The user is taken to the default menu</t>
  </si>
  <si>
    <t>The user is taken to the CUSTOMER details enquiry</t>
  </si>
  <si>
    <t>COMPOSITE Screens cannot be attached to a user using Browser Preferences</t>
  </si>
  <si>
    <t>You get an “Error sending T24 request” message</t>
  </si>
  <si>
    <t>What does the value FIELD  #,1,1  in the conversion field of an enquiry denote?</t>
  </si>
  <si>
    <t>FIELD is an incorrect keyword</t>
  </si>
  <si>
    <t>This extracts data from field position 1 to field position 1 delimited by ‘#’</t>
  </si>
  <si>
    <t>It should read as F  *,1,1  instead of FIELD  #,1,1</t>
  </si>
  <si>
    <t>This extracts data from field position 1 to field position 1 delimited by ‘*’ (star)</t>
  </si>
  <si>
    <t>When no matching records are found when running Enquiries in T24 the system displays the message “No records were found that matched the selection criteria”. You are asked to change this to “ No Matches found”. How will you do it?</t>
  </si>
  <si>
    <t>No, it cannot be done as it’s a core message</t>
  </si>
  <si>
    <t>Can be done only by writing code</t>
  </si>
  <si>
    <t>Though it can be done it will be shown only after the system message is displayed</t>
  </si>
  <si>
    <t>Set ‘UserDefinedError’ tag in Browser Parameters to Yes and give a desired Text in the TEXT field in enquiries.</t>
  </si>
  <si>
    <t>Use DISPLAY.BREAK field along with the TEXT field to achieve this</t>
  </si>
  <si>
    <t>When you Copy the contents of any record in T24 Browser, we get a message "Deal Copied to T24 clipboard ". In which file does it get copied to ?</t>
  </si>
  <si>
    <t>Contents are copied to the file F.OS.XML.CACHE</t>
  </si>
  <si>
    <t>Contents are copied to the Operating systems Clipboard.</t>
  </si>
  <si>
    <t>Contents are copied to a file F.OS.COPY</t>
  </si>
  <si>
    <t>Contents are copied to the file OS.COPY.DEAL</t>
  </si>
  <si>
    <t>What are Composite Screens primarily used for?  Please choose the most appropriate answer.</t>
  </si>
  <si>
    <t>Grouping together related functionality to provide a rich user experience based on roles within a bank.</t>
  </si>
  <si>
    <t>Providing a set of related tabs that allows a user to navigate between enquiries and versions passing data arguments to provide a rich user interface.</t>
  </si>
  <si>
    <t>Displaying a menu that allows a user to run enquiries and transactions in separate HTML frames.</t>
  </si>
  <si>
    <t>Grouping together related enquiries allowing drilldowns to be displayed in other HTML frames and Composite Screens.</t>
  </si>
  <si>
    <t>Bank ABC has designed a Composite Screen that contains 4 frames : 'Frame1' contains a menu, 'Frame2' can contain transactions, 'Frame3' can contain a defined list of enquiries, and 'Frame4' is designated as allowing ALL content.  The user selects a menu item that runs a new Composite Screen.  Where will the Composite Screen be displayed?</t>
  </si>
  <si>
    <t>Frame2</t>
  </si>
  <si>
    <t>Frame3</t>
  </si>
  <si>
    <t>Frame4</t>
  </si>
  <si>
    <t>In a new window</t>
  </si>
  <si>
    <t>Bank ABC want to display customised error pages when a problems occurs within Browser or ARC-IB.  In particular, if the user tries to access a page that is currently unavailable due to maintenance work what would the administrator of the system have to do in order to display a customised error message.</t>
  </si>
  <si>
    <t>1. Create a customised HTML page with the maintenance message.
2. Add a reference to the new page in the 'web.xml' file as a 404 error code.
3. Restart the web server.</t>
  </si>
  <si>
    <t>1. Create a new error in the T24 EB.ERROR file.
2. Configure the TC Server to map the new error code to the maintenance error code.
3. Configure the web server to display  the error when the new code is returned from T24.
4. Restart the web server.</t>
  </si>
  <si>
    <t>1. Create a new error in the T24 EB.ERROR file.
2. Create a customised JSP page with the maintenance message.
2. Map the new error code with the new JSP page in the 'web.xml' file.
3. Restart the web server.</t>
  </si>
  <si>
    <t>1. Create a customised HTML page with the maintenance message.
2. Add a reference to the new page in the 'browserConnection.xml' file as a 404 error code.
3. Restart the web server.</t>
  </si>
  <si>
    <t>Why would a bank want to create a Composite Screen with the NOFRAMES attribute?</t>
  </si>
  <si>
    <t>To provide additional security and protect against spoofing and phishing attacks.</t>
  </si>
  <si>
    <t>To allow 'frame' content to automatically expand to show the full set of data without being constrained by the frame sizes defined by the Composite Screen.</t>
  </si>
  <si>
    <t>To prevent the user from manually resizing the 'frame' content.</t>
  </si>
  <si>
    <t>All of the above.</t>
  </si>
  <si>
    <t>T24 Desktop supports the export of enquiry data to Crystal Reports for producing reports to management.  Crystal Reports is not directly supported in Browser but enquiry data can be exported from T24 in a number of different formats.  Which process is not supported?</t>
  </si>
  <si>
    <t>Define the report contents using the ENQUIRY, ENQUIRY.REPORT and REPORT.CONTROL applications.  The report can then be run and exported as part of the COB.</t>
  </si>
  <si>
    <t>Export the data in XML format from a Browser enquiry selection screen and import it in to an application such as Crystal Reports or Business Objects.</t>
  </si>
  <si>
    <t>Configure the TC Server to export the data in OFSML format and import it in to an application such as Crystal Reports or Business Objects.</t>
  </si>
  <si>
    <t>Export the data in XML format from a Browser enquiry selection screen and transform it using a custom style sheet.</t>
  </si>
  <si>
    <t>What is the purpose of the enquiries and versions filter as defined in 'versionsEnquiriesFilterConfig.xml'?  Please choose the most appropriate answer.</t>
  </si>
  <si>
    <t>Defines the T24 enquiries and versions that a T24 SMS Group of users can run.</t>
  </si>
  <si>
    <t>Provides web server layer checking of allowed enquiries and versions for the system in addition to the user's SMS profile.</t>
  </si>
  <si>
    <t>Defines a list of enquiries and versions that are not allowed to be run.</t>
  </si>
  <si>
    <t>Defines the enquiries and versions that the web server allows, but the T24 SMS settings for the user takes precedence.</t>
  </si>
  <si>
    <t>The Browser and ARC-IB products connect to the T24 application server using the JCA technology.  Where would you define the IP Address, port number, and OFS source record for the connection to the T24 server?</t>
  </si>
  <si>
    <t>t24-server.xml</t>
  </si>
  <si>
    <t>channels.xml</t>
  </si>
  <si>
    <t>tcserver.xml</t>
  </si>
  <si>
    <t>t24-ds.xml</t>
  </si>
  <si>
    <t>A bank wishes to customise their Pie Chart enquiries so that the pie chart segments are shown in the bank's corporate colours.  How is this done?</t>
  </si>
  <si>
    <t>The colours cannot be customised.</t>
  </si>
  <si>
    <t>The colours can be customised by changing a Cascading Style Sheet (CSS file) on the web server.</t>
  </si>
  <si>
    <t>The colours can be changed by changing the ENQUIRY definition.</t>
  </si>
  <si>
    <t>The colours can be changed by changing the EB.ENQUIRY.GRAPH definition.</t>
  </si>
  <si>
    <t>Menus in Browser and ARC-IB can be shown in a number of different styles.  What are the 3 different styles of menus?</t>
  </si>
  <si>
    <t>DEFAULT, TABBED and DROPDOWN.</t>
  </si>
  <si>
    <t>TREE, TABBED and DROPDOWN.</t>
  </si>
  <si>
    <t>DEFAULT, TABBED and POPDOWN.</t>
  </si>
  <si>
    <t>TREE, TABBED and POPDOWN.</t>
  </si>
  <si>
    <t>Browser and ARC-IB are capable of displaying enquiry data as graphs and charts.  What technology is used to display the graphs and charts?</t>
  </si>
  <si>
    <t>Scalable Vector Graphics.</t>
  </si>
  <si>
    <t>Scalable Vector Graphics objects or images embedded on a HTML page.</t>
  </si>
  <si>
    <t>An image embedded on a HTML page.</t>
  </si>
  <si>
    <t>HTML.</t>
  </si>
  <si>
    <t>Bank ABC is planning on upgrading from T24 Desktop to Browser.  What tasks do they need to do in order to be able to run Browser?</t>
  </si>
  <si>
    <t>1. Review all local enquiries and versions to ensure they display correctly.
2. Review all local code to ensure applications are stateless.
3. Design HTML pages for locally developed applications.
4. Install the Browser on a web server.</t>
  </si>
  <si>
    <t>1. Review all local enquiries and versions to ensure they display correctly.
2. Review all local code to ensure applications are stateless and do not use INPUT, PRINT &amp; CRT commands .
3. Design Composite and Tabbed screens based on roles.
4. Install the Browser on a web server.</t>
  </si>
  <si>
    <t>1. Review all local code to ensure applications are stateless.
2. Design HTML pages for locally developed applications.
3. Install the Browser on a web server.</t>
  </si>
  <si>
    <t>In Browser and ARC-IB documents such as user's bank statements can be securely downloaded and displayed in formats such as PDF and Microsoft Word.  How is the functionality configured?</t>
  </si>
  <si>
    <t>1. Configure DEAL.SLIP.FORMAT defining the format of the statement.
2. Add a button on to the relevant application/enquiry to display the statement.</t>
  </si>
  <si>
    <t>1. Add the MULTI.DOWNLOAD attribute on the Enquiry record.
2. Add a button on to the relevant application/enquiry to display the statement.</t>
  </si>
  <si>
    <t>1. Define a BROWSER.TOOL record that runs a  custom JavaScript function to open a file on the T24 server.
2. Add a button on to the relevant application/enquiry that runs the JavaScript function.
3. Restart the web server.</t>
  </si>
  <si>
    <t>1. Define the download as a drilldown.
2. Configure the download communications on the web server and T24 server.
3.Write a custom Java class to retrieve the document.</t>
  </si>
  <si>
    <t>Bank ABC have created a number of different Browser skins which they want to assign to different roles within the bank.  Tellers will be using the new 'blue' themed Browser skin and Managers will be using the new 'green' themed Browser skin.  Where in T24 would you define this relationship between skins and users?</t>
  </si>
  <si>
    <t>USER</t>
  </si>
  <si>
    <t>UI.APPEARANCE</t>
  </si>
  <si>
    <t>A bank is using the T24 Software Development Kit (TSDK) to validate a contract's field data at the web server using a Java routine by setting the WEB.VALIDATE attribute on VERSION.  Which of the following statements are correct about the Java validation routine?</t>
  </si>
  <si>
    <t>Errors and Messages can be raised by the validation routine.</t>
  </si>
  <si>
    <t>Errors and Overrides can be raised by the validation routine.</t>
  </si>
  <si>
    <t>Errors, Overrides and Messages can be raised by the validation routine.</t>
  </si>
  <si>
    <t>Errors, Messages and Enrichments can be raised by the validation routine.</t>
  </si>
  <si>
    <t>A bank is designing a VERSION for the CUSTOMER application whereby they want to do some additional validation on a Local Reference field.  They have defined this field as a WEB.VALIDATE field.  What does this mean?</t>
  </si>
  <si>
    <t>The bank writes a Java validation routine using the TSDK which runs in T24 as part of the template Cross-validation stage.</t>
  </si>
  <si>
    <t>The bank writes a Java validation routine using the TSDK which runs at the web server.</t>
  </si>
  <si>
    <t>The bank writes a T24 BASIC validation routine which runs at the web server making calls to T24 as required.</t>
  </si>
  <si>
    <t>The bank writes a JavaScript validation routine that runs on the page when the Validate button is selected.</t>
  </si>
  <si>
    <t>What is the purpose of the CONTENT field on EB.COMPOSITE.SCREEN?</t>
  </si>
  <si>
    <t>Defines what the current frame always contains.</t>
  </si>
  <si>
    <t>Defines what the current frame can contain.</t>
  </si>
  <si>
    <t>Defines what the current frame initially contains.</t>
  </si>
  <si>
    <t>Defines what the current frame cannot contain.</t>
  </si>
  <si>
    <t>When defining a VERSION, a field can be defined as a HOT.FIELD or HOT.VALIDATE.  What is the difference between these attributes?</t>
  </si>
  <si>
    <t>A HOT.FIELD validates only the current field whereas a HOT.VALIDATE validates the whole contract.  Field defaulting is applied during both validation types.</t>
  </si>
  <si>
    <t>Both types of validation validate the whole contract, but a HOT.FIELD only shows the errors for the current field.  Field defaulting is applied during both validation types.</t>
  </si>
  <si>
    <t>HOT.FIELD validation can be performed by a routine written in BASIC or Java whereas HOT.VALIDATE validation can only be performed by a BASIC routine.</t>
  </si>
  <si>
    <t>A HOT.FIELD validates only the current field whereas a HOT.VALIDATE validates the whole contract.  Field defaulting is not performed.</t>
  </si>
  <si>
    <t>A bank has spent a large amount of time designing their own default Browser skin to conform to their bank colouring scheme including adding their own logos, changing button images, and defining different colours for their enquiry text.  However, when they run Browser they find that their new button images are not displayed.  What is the most likely cause of this?</t>
  </si>
  <si>
    <t>The web server has not been restarted since the new images were installed.</t>
  </si>
  <si>
    <t>The web browser's (i.e. Internet Explorer or FireFox) cache has not been cleared.</t>
  </si>
  <si>
    <t>The TC Server / Jbase Agent has not been restarted since the new images were installed.</t>
  </si>
  <si>
    <t>The new skin name has not been specified in browserParameters.xml.</t>
  </si>
  <si>
    <t>A set of users in a bank are stationed at a remote branch whereby their connection to the web server running at the head branch is very slow.  In order to maximise performance and bandwidth what should the bank do?</t>
  </si>
  <si>
    <t>Turn on compression between the Web Server and the T24 Application Server.</t>
  </si>
  <si>
    <t>Change the BROWSER.PREFERENCES attributes for the users to remove functionality such as auto-launch enquiries, checkfile enrichments, etc.</t>
  </si>
  <si>
    <t>Define VERSIONs and ENQUIRYs with the minimum number of fields and columns required to provide the necessary functionality.</t>
  </si>
  <si>
    <t>A bank is migrating their users from T24 Desktop to Browser.  The users are frequently committing records by accident as they are used to using the Enter button on Desktop when filling in fields.  How can the bank ensure that this does not happen?</t>
  </si>
  <si>
    <t>Nothing can be done to stop this other than training the users.</t>
  </si>
  <si>
    <t>Ensure that there is no shortcut key defined for Commit in BROWSER.PARAMETERS.</t>
  </si>
  <si>
    <t>Change the BROWSER.PARAMETERS SYSTEM record to disable the Enter key committing records.</t>
  </si>
  <si>
    <t>Write a custom JavaScript function to convert the Enter key press in to a Tab key press so that they are automatically moved to the next editable field.</t>
  </si>
  <si>
    <t>Drilldowns on Enquiries can be displayed in a number of ways.  A bank wishes to display a drilldown for a "Buy" button as an image.  How can this be achieved assuming that an image named "buy.gif" has been created?</t>
  </si>
  <si>
    <t>By setting the NXT.DESC in ENQUIRY to "Buy[buy.gif]"</t>
  </si>
  <si>
    <t>By setting the NXT.DESC in ENQUIRY to "Buy[buy.gif"</t>
  </si>
  <si>
    <t>By setting the NXT.DESC in ENQUIRY to "buy.gif"</t>
  </si>
  <si>
    <t>By setting the NXT.DESC in ENQUIRY to "Buy&gt;buy.gif"</t>
  </si>
  <si>
    <t>A user specifies the same selection criteria frequently on a particular enquiry  They decide to save the criteria as a favourite.  Other users have a similar favourite so the bank decides to make the favourite accessible to all users.  How is this achieved?</t>
  </si>
  <si>
    <t>The enquiry favourite record ID needs to be changed to remove the USER's ID from the key.</t>
  </si>
  <si>
    <t>The enquiry favourite record must be updated to remove the OWNER field.</t>
  </si>
  <si>
    <t>The enquiry favourite record ID needs to be changed to include the "*SYSTEM" in the key.</t>
  </si>
  <si>
    <t>This cannot be achieved and all users have to save their own favourite.</t>
  </si>
  <si>
    <t>The client wants to create a VERSION record for an application and for a field with has CHECKFILE (default dropdown), the user should only see the enrichment of the values and not the actual data. How can this be achieved in T24?</t>
  </si>
  <si>
    <t>Create a version record and specify the field ATTRIBS as ENRICHMENT.ONLY</t>
  </si>
  <si>
    <t>Create an ENQUIRY based on the file and display only the enrichment and attach this in the field DROP.DOWN  in Version</t>
  </si>
  <si>
    <t>Set the field ATTRIBUTES in BROWSER.PARAMETERS as CHECKFILE.ENRICHMENT</t>
  </si>
  <si>
    <t>Set the field ATTRIBUTES in BROWSER.PREFERENCES  as CHECKFILE.ENRICHMENT</t>
  </si>
  <si>
    <t>There is an enquiry on a file which has large volume of data and when the enquiry is run, not all pages are displayed, however only 200 pages are displayed. But the client wants all the pages to be displayed. What is the solution to this to display enquiry output more than 200 pages?</t>
  </si>
  <si>
    <t>The field ENQ.PAGE.LIMIT in the SPF record determines this factor. This can be increased as per the client requirement so that all the pages are displayed.</t>
  </si>
  <si>
    <t>This is not possible in T24. Only 200 pages could be viewed.</t>
  </si>
  <si>
    <t>For Enquiries more than 200 pages, ENQUIRY.REPORT should be created and verified to display all the pages</t>
  </si>
  <si>
    <t>The field PAGE.SIZE can be changed to 4,999 in the corresponding enquiry record, so that all the  records will be displayed</t>
  </si>
  <si>
    <t>Deal slips cannot be generated when _____ function/s are used</t>
  </si>
  <si>
    <t>Delete and History Restore</t>
  </si>
  <si>
    <t>Reverse and History Restore</t>
  </si>
  <si>
    <t>Delete ,Reverse and History Restore</t>
  </si>
  <si>
    <t>Verify</t>
  </si>
  <si>
    <t>The functionality of printing deal slips through Hot Keys (D.SLIP.TRIGGER field set to RQ) is supported only in the below modes:</t>
  </si>
  <si>
    <t>Input and Auth modes</t>
  </si>
  <si>
    <t>Input mode only</t>
  </si>
  <si>
    <t>There is no limitation. It is same as OL operation, can be triggered for any function/mode</t>
  </si>
  <si>
    <t>Not possible to do this in Browser, but possible for all functions in Desktop</t>
  </si>
  <si>
    <t>There is a version CUSTOMER, TEST and this has a deal slip CUST.SLIP attached to this. The DEAL.SLIP.FORMAT id is CUST.SLIP. There is also an Enquiry in the same name CUST.SLIP. What will happen when the record is committed through this version?</t>
  </si>
  <si>
    <t>Deal slips will be printed twice. Once from DEAL.SLIP.FORMAT and once from ENQUIRY</t>
  </si>
  <si>
    <t>The ENQUIRY attached takes priority and hence that alone will be printed</t>
  </si>
  <si>
    <t>The DEAL.SLIP.FORMAT takes priority and hence that alone will be printed</t>
  </si>
  <si>
    <t>Such a set up cannot be done in T24.</t>
  </si>
  <si>
    <t xml:space="preserve">What are the pre requisites to Secure Document Download to work?A) Drilldown configuration in the enquiry
B) Channel creation in Browser
C) Updating Listener definition in TCServer
D) New StreamProvider Java class
</t>
  </si>
  <si>
    <t>A</t>
  </si>
  <si>
    <t>A &amp;B</t>
  </si>
  <si>
    <t>A,B, C</t>
  </si>
  <si>
    <t>A,B,C,D</t>
  </si>
  <si>
    <t xml:space="preserve">What is false about Hyperlinks in T24 Browser. </t>
  </si>
  <si>
    <t xml:space="preserve">Hyperlinks can be defined to access customised HelpText by clicking the  field prompt text. 
</t>
  </si>
  <si>
    <t xml:space="preserve">Hyperlinks cannot be defined in T24 Enquiries to access any internal or exeternal URL. </t>
  </si>
  <si>
    <t>Hyperlinks can be defined in T24 Version to access internal or external web sites from within the T24 Browser</t>
  </si>
  <si>
    <t>Instead of directly specifying an URL, the hyperlink can also be defined to access a browser tool which inturn triggers the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</si>
</sst>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Arial"/>
      <family val="2"/>
    </font>
    <font>
      <sz val="10"/>
      <name val="Arial"/>
      <family val="2"/>
    </font>
    <font>
      <sz val="8"/>
      <name val="Arial"/>
      <family val="2"/>
    </font>
    <font>
      <sz val="10"/>
      <name val="MS Sans Serif"/>
      <family val="2"/>
    </font>
    <font>
      <sz val="10"/>
      <color theme="1"/>
      <name val="Arial"/>
      <family val="2"/>
    </font>
    <font>
      <b/>
      <sz val="11"/>
      <color indexed="8"/>
      <name val="Calibri"/>
      <family val="2"/>
    </font>
  </fonts>
  <fills count="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4" fillId="0" borderId="0"/>
  </cellStyleXfs>
  <cellXfs count="25">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1" xfId="0" applyFont="1" applyBorder="1" applyAlignment="1" applyProtection="1">
      <alignment wrapText="1"/>
      <protection locked="0"/>
    </xf>
    <xf numFmtId="0" fontId="2" fillId="3" borderId="1" xfId="0" applyFont="1" applyFill="1" applyBorder="1" applyAlignment="1" applyProtection="1">
      <alignment wrapText="1"/>
      <protection locked="0"/>
    </xf>
    <xf numFmtId="0" fontId="2" fillId="0" borderId="1" xfId="0" applyFont="1" applyBorder="1" applyProtection="1">
      <protection locked="0"/>
    </xf>
    <xf numFmtId="0" fontId="2" fillId="3" borderId="1" xfId="0" applyFont="1" applyFill="1" applyBorder="1" applyProtection="1">
      <protection locked="0"/>
    </xf>
    <xf numFmtId="0" fontId="2" fillId="0" borderId="1" xfId="0" applyFont="1" applyBorder="1" applyAlignment="1" applyProtection="1">
      <alignment vertical="top" wrapText="1"/>
      <protection locked="0"/>
    </xf>
    <xf numFmtId="0" fontId="2" fillId="3" borderId="1" xfId="0" applyFont="1" applyFill="1" applyBorder="1" applyAlignment="1" applyProtection="1">
      <alignment vertical="top" wrapText="1"/>
      <protection locked="0"/>
    </xf>
    <xf numFmtId="0" fontId="2" fillId="0" borderId="1" xfId="0" applyFont="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0" borderId="1" xfId="0" applyFont="1" applyBorder="1" applyAlignment="1" applyProtection="1">
      <alignment wrapText="1" shrinkToFit="1"/>
      <protection locked="0"/>
    </xf>
    <xf numFmtId="0" fontId="2" fillId="3" borderId="1" xfId="0" applyFont="1" applyFill="1" applyBorder="1" applyAlignment="1" applyProtection="1">
      <alignment wrapText="1" shrinkToFit="1"/>
      <protection locked="0"/>
    </xf>
    <xf numFmtId="0" fontId="2" fillId="0" borderId="1" xfId="0" applyFont="1" applyBorder="1" applyAlignment="1" applyProtection="1">
      <alignment shrinkToFit="1"/>
      <protection locked="0"/>
    </xf>
    <xf numFmtId="0" fontId="2" fillId="3" borderId="1" xfId="0" applyFont="1" applyFill="1" applyBorder="1" applyAlignment="1" applyProtection="1">
      <alignment shrinkToFit="1"/>
      <protection locked="0"/>
    </xf>
    <xf numFmtId="0" fontId="3" fillId="0" borderId="1" xfId="0" applyFont="1" applyBorder="1" applyAlignment="1" applyProtection="1">
      <alignment horizontal="left" vertical="top" wrapText="1"/>
      <protection locked="0"/>
    </xf>
    <xf numFmtId="0" fontId="3" fillId="0" borderId="1" xfId="0" applyFont="1" applyBorder="1" applyProtection="1">
      <protection locked="0"/>
    </xf>
    <xf numFmtId="0" fontId="4" fillId="0" borderId="1" xfId="1" quotePrefix="1" applyBorder="1" applyAlignment="1">
      <alignment wrapText="1"/>
    </xf>
    <xf numFmtId="0" fontId="4" fillId="0" borderId="1" xfId="1" applyBorder="1" applyAlignment="1">
      <alignment wrapText="1"/>
    </xf>
    <xf numFmtId="0" fontId="2" fillId="0" borderId="1" xfId="0" applyFont="1" applyBorder="1" applyAlignment="1">
      <alignment wrapText="1"/>
    </xf>
    <xf numFmtId="0" fontId="2" fillId="0" borderId="1" xfId="0" applyFont="1" applyBorder="1"/>
    <xf numFmtId="0" fontId="5" fillId="0" borderId="1" xfId="0" applyFont="1" applyBorder="1" applyAlignment="1">
      <alignment wrapText="1"/>
    </xf>
    <xf numFmtId="0" fontId="2" fillId="0" borderId="2" xfId="0" applyFont="1" applyBorder="1"/>
    <xf numFmtId="0" fontId="6" fillId="0" borderId="1" xfId="0" applyFont="1" applyBorder="1" applyAlignment="1">
      <alignment wrapText="1"/>
    </xf>
    <xf numFmtId="0" fontId="2" fillId="0" borderId="0" xfId="0" applyFont="1"/>
  </cellXfs>
  <cellStyles count="2">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2"/>
  <sheetViews>
    <sheetView tabSelected="1" workbookViewId="0">
      <selection activeCell="C114" sqref="C114"/>
    </sheetView>
  </sheetViews>
  <sheetFormatPr defaultRowHeight="14.5" x14ac:dyDescent="0.35"/>
  <cols>
    <col min="1" max="1" width="45.1796875" style="23" customWidth="1"/>
    <col min="2" max="2" width="45.7265625" style="24" bestFit="1" customWidth="1"/>
    <col min="3" max="3" width="28" style="24" customWidth="1"/>
    <col min="4" max="4" width="26.90625" style="24" customWidth="1"/>
    <col min="5" max="5" width="59.1796875" style="24" bestFit="1" customWidth="1"/>
    <col min="6" max="6" width="26.26953125" style="24" customWidth="1"/>
    <col min="7" max="7" width="16.90625" style="24" customWidth="1"/>
    <col min="257" max="257" width="45.1796875" customWidth="1"/>
    <col min="258" max="258" width="45.7265625" bestFit="1" customWidth="1"/>
    <col min="259" max="259" width="28" customWidth="1"/>
    <col min="260" max="260" width="26.90625" customWidth="1"/>
    <col min="261" max="261" width="59.1796875" bestFit="1" customWidth="1"/>
    <col min="262" max="262" width="26.26953125" customWidth="1"/>
    <col min="263" max="263" width="16.90625" customWidth="1"/>
    <col min="513" max="513" width="45.1796875" customWidth="1"/>
    <col min="514" max="514" width="45.7265625" bestFit="1" customWidth="1"/>
    <col min="515" max="515" width="28" customWidth="1"/>
    <col min="516" max="516" width="26.90625" customWidth="1"/>
    <col min="517" max="517" width="59.1796875" bestFit="1" customWidth="1"/>
    <col min="518" max="518" width="26.26953125" customWidth="1"/>
    <col min="519" max="519" width="16.90625" customWidth="1"/>
    <col min="769" max="769" width="45.1796875" customWidth="1"/>
    <col min="770" max="770" width="45.7265625" bestFit="1" customWidth="1"/>
    <col min="771" max="771" width="28" customWidth="1"/>
    <col min="772" max="772" width="26.90625" customWidth="1"/>
    <col min="773" max="773" width="59.1796875" bestFit="1" customWidth="1"/>
    <col min="774" max="774" width="26.26953125" customWidth="1"/>
    <col min="775" max="775" width="16.90625" customWidth="1"/>
    <col min="1025" max="1025" width="45.1796875" customWidth="1"/>
    <col min="1026" max="1026" width="45.7265625" bestFit="1" customWidth="1"/>
    <col min="1027" max="1027" width="28" customWidth="1"/>
    <col min="1028" max="1028" width="26.90625" customWidth="1"/>
    <col min="1029" max="1029" width="59.1796875" bestFit="1" customWidth="1"/>
    <col min="1030" max="1030" width="26.26953125" customWidth="1"/>
    <col min="1031" max="1031" width="16.90625" customWidth="1"/>
    <col min="1281" max="1281" width="45.1796875" customWidth="1"/>
    <col min="1282" max="1282" width="45.7265625" bestFit="1" customWidth="1"/>
    <col min="1283" max="1283" width="28" customWidth="1"/>
    <col min="1284" max="1284" width="26.90625" customWidth="1"/>
    <col min="1285" max="1285" width="59.1796875" bestFit="1" customWidth="1"/>
    <col min="1286" max="1286" width="26.26953125" customWidth="1"/>
    <col min="1287" max="1287" width="16.90625" customWidth="1"/>
    <col min="1537" max="1537" width="45.1796875" customWidth="1"/>
    <col min="1538" max="1538" width="45.7265625" bestFit="1" customWidth="1"/>
    <col min="1539" max="1539" width="28" customWidth="1"/>
    <col min="1540" max="1540" width="26.90625" customWidth="1"/>
    <col min="1541" max="1541" width="59.1796875" bestFit="1" customWidth="1"/>
    <col min="1542" max="1542" width="26.26953125" customWidth="1"/>
    <col min="1543" max="1543" width="16.90625" customWidth="1"/>
    <col min="1793" max="1793" width="45.1796875" customWidth="1"/>
    <col min="1794" max="1794" width="45.7265625" bestFit="1" customWidth="1"/>
    <col min="1795" max="1795" width="28" customWidth="1"/>
    <col min="1796" max="1796" width="26.90625" customWidth="1"/>
    <col min="1797" max="1797" width="59.1796875" bestFit="1" customWidth="1"/>
    <col min="1798" max="1798" width="26.26953125" customWidth="1"/>
    <col min="1799" max="1799" width="16.90625" customWidth="1"/>
    <col min="2049" max="2049" width="45.1796875" customWidth="1"/>
    <col min="2050" max="2050" width="45.7265625" bestFit="1" customWidth="1"/>
    <col min="2051" max="2051" width="28" customWidth="1"/>
    <col min="2052" max="2052" width="26.90625" customWidth="1"/>
    <col min="2053" max="2053" width="59.1796875" bestFit="1" customWidth="1"/>
    <col min="2054" max="2054" width="26.26953125" customWidth="1"/>
    <col min="2055" max="2055" width="16.90625" customWidth="1"/>
    <col min="2305" max="2305" width="45.1796875" customWidth="1"/>
    <col min="2306" max="2306" width="45.7265625" bestFit="1" customWidth="1"/>
    <col min="2307" max="2307" width="28" customWidth="1"/>
    <col min="2308" max="2308" width="26.90625" customWidth="1"/>
    <col min="2309" max="2309" width="59.1796875" bestFit="1" customWidth="1"/>
    <col min="2310" max="2310" width="26.26953125" customWidth="1"/>
    <col min="2311" max="2311" width="16.90625" customWidth="1"/>
    <col min="2561" max="2561" width="45.1796875" customWidth="1"/>
    <col min="2562" max="2562" width="45.7265625" bestFit="1" customWidth="1"/>
    <col min="2563" max="2563" width="28" customWidth="1"/>
    <col min="2564" max="2564" width="26.90625" customWidth="1"/>
    <col min="2565" max="2565" width="59.1796875" bestFit="1" customWidth="1"/>
    <col min="2566" max="2566" width="26.26953125" customWidth="1"/>
    <col min="2567" max="2567" width="16.90625" customWidth="1"/>
    <col min="2817" max="2817" width="45.1796875" customWidth="1"/>
    <col min="2818" max="2818" width="45.7265625" bestFit="1" customWidth="1"/>
    <col min="2819" max="2819" width="28" customWidth="1"/>
    <col min="2820" max="2820" width="26.90625" customWidth="1"/>
    <col min="2821" max="2821" width="59.1796875" bestFit="1" customWidth="1"/>
    <col min="2822" max="2822" width="26.26953125" customWidth="1"/>
    <col min="2823" max="2823" width="16.90625" customWidth="1"/>
    <col min="3073" max="3073" width="45.1796875" customWidth="1"/>
    <col min="3074" max="3074" width="45.7265625" bestFit="1" customWidth="1"/>
    <col min="3075" max="3075" width="28" customWidth="1"/>
    <col min="3076" max="3076" width="26.90625" customWidth="1"/>
    <col min="3077" max="3077" width="59.1796875" bestFit="1" customWidth="1"/>
    <col min="3078" max="3078" width="26.26953125" customWidth="1"/>
    <col min="3079" max="3079" width="16.90625" customWidth="1"/>
    <col min="3329" max="3329" width="45.1796875" customWidth="1"/>
    <col min="3330" max="3330" width="45.7265625" bestFit="1" customWidth="1"/>
    <col min="3331" max="3331" width="28" customWidth="1"/>
    <col min="3332" max="3332" width="26.90625" customWidth="1"/>
    <col min="3333" max="3333" width="59.1796875" bestFit="1" customWidth="1"/>
    <col min="3334" max="3334" width="26.26953125" customWidth="1"/>
    <col min="3335" max="3335" width="16.90625" customWidth="1"/>
    <col min="3585" max="3585" width="45.1796875" customWidth="1"/>
    <col min="3586" max="3586" width="45.7265625" bestFit="1" customWidth="1"/>
    <col min="3587" max="3587" width="28" customWidth="1"/>
    <col min="3588" max="3588" width="26.90625" customWidth="1"/>
    <col min="3589" max="3589" width="59.1796875" bestFit="1" customWidth="1"/>
    <col min="3590" max="3590" width="26.26953125" customWidth="1"/>
    <col min="3591" max="3591" width="16.90625" customWidth="1"/>
    <col min="3841" max="3841" width="45.1796875" customWidth="1"/>
    <col min="3842" max="3842" width="45.7265625" bestFit="1" customWidth="1"/>
    <col min="3843" max="3843" width="28" customWidth="1"/>
    <col min="3844" max="3844" width="26.90625" customWidth="1"/>
    <col min="3845" max="3845" width="59.1796875" bestFit="1" customWidth="1"/>
    <col min="3846" max="3846" width="26.26953125" customWidth="1"/>
    <col min="3847" max="3847" width="16.90625" customWidth="1"/>
    <col min="4097" max="4097" width="45.1796875" customWidth="1"/>
    <col min="4098" max="4098" width="45.7265625" bestFit="1" customWidth="1"/>
    <col min="4099" max="4099" width="28" customWidth="1"/>
    <col min="4100" max="4100" width="26.90625" customWidth="1"/>
    <col min="4101" max="4101" width="59.1796875" bestFit="1" customWidth="1"/>
    <col min="4102" max="4102" width="26.26953125" customWidth="1"/>
    <col min="4103" max="4103" width="16.90625" customWidth="1"/>
    <col min="4353" max="4353" width="45.1796875" customWidth="1"/>
    <col min="4354" max="4354" width="45.7265625" bestFit="1" customWidth="1"/>
    <col min="4355" max="4355" width="28" customWidth="1"/>
    <col min="4356" max="4356" width="26.90625" customWidth="1"/>
    <col min="4357" max="4357" width="59.1796875" bestFit="1" customWidth="1"/>
    <col min="4358" max="4358" width="26.26953125" customWidth="1"/>
    <col min="4359" max="4359" width="16.90625" customWidth="1"/>
    <col min="4609" max="4609" width="45.1796875" customWidth="1"/>
    <col min="4610" max="4610" width="45.7265625" bestFit="1" customWidth="1"/>
    <col min="4611" max="4611" width="28" customWidth="1"/>
    <col min="4612" max="4612" width="26.90625" customWidth="1"/>
    <col min="4613" max="4613" width="59.1796875" bestFit="1" customWidth="1"/>
    <col min="4614" max="4614" width="26.26953125" customWidth="1"/>
    <col min="4615" max="4615" width="16.90625" customWidth="1"/>
    <col min="4865" max="4865" width="45.1796875" customWidth="1"/>
    <col min="4866" max="4866" width="45.7265625" bestFit="1" customWidth="1"/>
    <col min="4867" max="4867" width="28" customWidth="1"/>
    <col min="4868" max="4868" width="26.90625" customWidth="1"/>
    <col min="4869" max="4869" width="59.1796875" bestFit="1" customWidth="1"/>
    <col min="4870" max="4870" width="26.26953125" customWidth="1"/>
    <col min="4871" max="4871" width="16.90625" customWidth="1"/>
    <col min="5121" max="5121" width="45.1796875" customWidth="1"/>
    <col min="5122" max="5122" width="45.7265625" bestFit="1" customWidth="1"/>
    <col min="5123" max="5123" width="28" customWidth="1"/>
    <col min="5124" max="5124" width="26.90625" customWidth="1"/>
    <col min="5125" max="5125" width="59.1796875" bestFit="1" customWidth="1"/>
    <col min="5126" max="5126" width="26.26953125" customWidth="1"/>
    <col min="5127" max="5127" width="16.90625" customWidth="1"/>
    <col min="5377" max="5377" width="45.1796875" customWidth="1"/>
    <col min="5378" max="5378" width="45.7265625" bestFit="1" customWidth="1"/>
    <col min="5379" max="5379" width="28" customWidth="1"/>
    <col min="5380" max="5380" width="26.90625" customWidth="1"/>
    <col min="5381" max="5381" width="59.1796875" bestFit="1" customWidth="1"/>
    <col min="5382" max="5382" width="26.26953125" customWidth="1"/>
    <col min="5383" max="5383" width="16.90625" customWidth="1"/>
    <col min="5633" max="5633" width="45.1796875" customWidth="1"/>
    <col min="5634" max="5634" width="45.7265625" bestFit="1" customWidth="1"/>
    <col min="5635" max="5635" width="28" customWidth="1"/>
    <col min="5636" max="5636" width="26.90625" customWidth="1"/>
    <col min="5637" max="5637" width="59.1796875" bestFit="1" customWidth="1"/>
    <col min="5638" max="5638" width="26.26953125" customWidth="1"/>
    <col min="5639" max="5639" width="16.90625" customWidth="1"/>
    <col min="5889" max="5889" width="45.1796875" customWidth="1"/>
    <col min="5890" max="5890" width="45.7265625" bestFit="1" customWidth="1"/>
    <col min="5891" max="5891" width="28" customWidth="1"/>
    <col min="5892" max="5892" width="26.90625" customWidth="1"/>
    <col min="5893" max="5893" width="59.1796875" bestFit="1" customWidth="1"/>
    <col min="5894" max="5894" width="26.26953125" customWidth="1"/>
    <col min="5895" max="5895" width="16.90625" customWidth="1"/>
    <col min="6145" max="6145" width="45.1796875" customWidth="1"/>
    <col min="6146" max="6146" width="45.7265625" bestFit="1" customWidth="1"/>
    <col min="6147" max="6147" width="28" customWidth="1"/>
    <col min="6148" max="6148" width="26.90625" customWidth="1"/>
    <col min="6149" max="6149" width="59.1796875" bestFit="1" customWidth="1"/>
    <col min="6150" max="6150" width="26.26953125" customWidth="1"/>
    <col min="6151" max="6151" width="16.90625" customWidth="1"/>
    <col min="6401" max="6401" width="45.1796875" customWidth="1"/>
    <col min="6402" max="6402" width="45.7265625" bestFit="1" customWidth="1"/>
    <col min="6403" max="6403" width="28" customWidth="1"/>
    <col min="6404" max="6404" width="26.90625" customWidth="1"/>
    <col min="6405" max="6405" width="59.1796875" bestFit="1" customWidth="1"/>
    <col min="6406" max="6406" width="26.26953125" customWidth="1"/>
    <col min="6407" max="6407" width="16.90625" customWidth="1"/>
    <col min="6657" max="6657" width="45.1796875" customWidth="1"/>
    <col min="6658" max="6658" width="45.7265625" bestFit="1" customWidth="1"/>
    <col min="6659" max="6659" width="28" customWidth="1"/>
    <col min="6660" max="6660" width="26.90625" customWidth="1"/>
    <col min="6661" max="6661" width="59.1796875" bestFit="1" customWidth="1"/>
    <col min="6662" max="6662" width="26.26953125" customWidth="1"/>
    <col min="6663" max="6663" width="16.90625" customWidth="1"/>
    <col min="6913" max="6913" width="45.1796875" customWidth="1"/>
    <col min="6914" max="6914" width="45.7265625" bestFit="1" customWidth="1"/>
    <col min="6915" max="6915" width="28" customWidth="1"/>
    <col min="6916" max="6916" width="26.90625" customWidth="1"/>
    <col min="6917" max="6917" width="59.1796875" bestFit="1" customWidth="1"/>
    <col min="6918" max="6918" width="26.26953125" customWidth="1"/>
    <col min="6919" max="6919" width="16.90625" customWidth="1"/>
    <col min="7169" max="7169" width="45.1796875" customWidth="1"/>
    <col min="7170" max="7170" width="45.7265625" bestFit="1" customWidth="1"/>
    <col min="7171" max="7171" width="28" customWidth="1"/>
    <col min="7172" max="7172" width="26.90625" customWidth="1"/>
    <col min="7173" max="7173" width="59.1796875" bestFit="1" customWidth="1"/>
    <col min="7174" max="7174" width="26.26953125" customWidth="1"/>
    <col min="7175" max="7175" width="16.90625" customWidth="1"/>
    <col min="7425" max="7425" width="45.1796875" customWidth="1"/>
    <col min="7426" max="7426" width="45.7265625" bestFit="1" customWidth="1"/>
    <col min="7427" max="7427" width="28" customWidth="1"/>
    <col min="7428" max="7428" width="26.90625" customWidth="1"/>
    <col min="7429" max="7429" width="59.1796875" bestFit="1" customWidth="1"/>
    <col min="7430" max="7430" width="26.26953125" customWidth="1"/>
    <col min="7431" max="7431" width="16.90625" customWidth="1"/>
    <col min="7681" max="7681" width="45.1796875" customWidth="1"/>
    <col min="7682" max="7682" width="45.7265625" bestFit="1" customWidth="1"/>
    <col min="7683" max="7683" width="28" customWidth="1"/>
    <col min="7684" max="7684" width="26.90625" customWidth="1"/>
    <col min="7685" max="7685" width="59.1796875" bestFit="1" customWidth="1"/>
    <col min="7686" max="7686" width="26.26953125" customWidth="1"/>
    <col min="7687" max="7687" width="16.90625" customWidth="1"/>
    <col min="7937" max="7937" width="45.1796875" customWidth="1"/>
    <col min="7938" max="7938" width="45.7265625" bestFit="1" customWidth="1"/>
    <col min="7939" max="7939" width="28" customWidth="1"/>
    <col min="7940" max="7940" width="26.90625" customWidth="1"/>
    <col min="7941" max="7941" width="59.1796875" bestFit="1" customWidth="1"/>
    <col min="7942" max="7942" width="26.26953125" customWidth="1"/>
    <col min="7943" max="7943" width="16.90625" customWidth="1"/>
    <col min="8193" max="8193" width="45.1796875" customWidth="1"/>
    <col min="8194" max="8194" width="45.7265625" bestFit="1" customWidth="1"/>
    <col min="8195" max="8195" width="28" customWidth="1"/>
    <col min="8196" max="8196" width="26.90625" customWidth="1"/>
    <col min="8197" max="8197" width="59.1796875" bestFit="1" customWidth="1"/>
    <col min="8198" max="8198" width="26.26953125" customWidth="1"/>
    <col min="8199" max="8199" width="16.90625" customWidth="1"/>
    <col min="8449" max="8449" width="45.1796875" customWidth="1"/>
    <col min="8450" max="8450" width="45.7265625" bestFit="1" customWidth="1"/>
    <col min="8451" max="8451" width="28" customWidth="1"/>
    <col min="8452" max="8452" width="26.90625" customWidth="1"/>
    <col min="8453" max="8453" width="59.1796875" bestFit="1" customWidth="1"/>
    <col min="8454" max="8454" width="26.26953125" customWidth="1"/>
    <col min="8455" max="8455" width="16.90625" customWidth="1"/>
    <col min="8705" max="8705" width="45.1796875" customWidth="1"/>
    <col min="8706" max="8706" width="45.7265625" bestFit="1" customWidth="1"/>
    <col min="8707" max="8707" width="28" customWidth="1"/>
    <col min="8708" max="8708" width="26.90625" customWidth="1"/>
    <col min="8709" max="8709" width="59.1796875" bestFit="1" customWidth="1"/>
    <col min="8710" max="8710" width="26.26953125" customWidth="1"/>
    <col min="8711" max="8711" width="16.90625" customWidth="1"/>
    <col min="8961" max="8961" width="45.1796875" customWidth="1"/>
    <col min="8962" max="8962" width="45.7265625" bestFit="1" customWidth="1"/>
    <col min="8963" max="8963" width="28" customWidth="1"/>
    <col min="8964" max="8964" width="26.90625" customWidth="1"/>
    <col min="8965" max="8965" width="59.1796875" bestFit="1" customWidth="1"/>
    <col min="8966" max="8966" width="26.26953125" customWidth="1"/>
    <col min="8967" max="8967" width="16.90625" customWidth="1"/>
    <col min="9217" max="9217" width="45.1796875" customWidth="1"/>
    <col min="9218" max="9218" width="45.7265625" bestFit="1" customWidth="1"/>
    <col min="9219" max="9219" width="28" customWidth="1"/>
    <col min="9220" max="9220" width="26.90625" customWidth="1"/>
    <col min="9221" max="9221" width="59.1796875" bestFit="1" customWidth="1"/>
    <col min="9222" max="9222" width="26.26953125" customWidth="1"/>
    <col min="9223" max="9223" width="16.90625" customWidth="1"/>
    <col min="9473" max="9473" width="45.1796875" customWidth="1"/>
    <col min="9474" max="9474" width="45.7265625" bestFit="1" customWidth="1"/>
    <col min="9475" max="9475" width="28" customWidth="1"/>
    <col min="9476" max="9476" width="26.90625" customWidth="1"/>
    <col min="9477" max="9477" width="59.1796875" bestFit="1" customWidth="1"/>
    <col min="9478" max="9478" width="26.26953125" customWidth="1"/>
    <col min="9479" max="9479" width="16.90625" customWidth="1"/>
    <col min="9729" max="9729" width="45.1796875" customWidth="1"/>
    <col min="9730" max="9730" width="45.7265625" bestFit="1" customWidth="1"/>
    <col min="9731" max="9731" width="28" customWidth="1"/>
    <col min="9732" max="9732" width="26.90625" customWidth="1"/>
    <col min="9733" max="9733" width="59.1796875" bestFit="1" customWidth="1"/>
    <col min="9734" max="9734" width="26.26953125" customWidth="1"/>
    <col min="9735" max="9735" width="16.90625" customWidth="1"/>
    <col min="9985" max="9985" width="45.1796875" customWidth="1"/>
    <col min="9986" max="9986" width="45.7265625" bestFit="1" customWidth="1"/>
    <col min="9987" max="9987" width="28" customWidth="1"/>
    <col min="9988" max="9988" width="26.90625" customWidth="1"/>
    <col min="9989" max="9989" width="59.1796875" bestFit="1" customWidth="1"/>
    <col min="9990" max="9990" width="26.26953125" customWidth="1"/>
    <col min="9991" max="9991" width="16.90625" customWidth="1"/>
    <col min="10241" max="10241" width="45.1796875" customWidth="1"/>
    <col min="10242" max="10242" width="45.7265625" bestFit="1" customWidth="1"/>
    <col min="10243" max="10243" width="28" customWidth="1"/>
    <col min="10244" max="10244" width="26.90625" customWidth="1"/>
    <col min="10245" max="10245" width="59.1796875" bestFit="1" customWidth="1"/>
    <col min="10246" max="10246" width="26.26953125" customWidth="1"/>
    <col min="10247" max="10247" width="16.90625" customWidth="1"/>
    <col min="10497" max="10497" width="45.1796875" customWidth="1"/>
    <col min="10498" max="10498" width="45.7265625" bestFit="1" customWidth="1"/>
    <col min="10499" max="10499" width="28" customWidth="1"/>
    <col min="10500" max="10500" width="26.90625" customWidth="1"/>
    <col min="10501" max="10501" width="59.1796875" bestFit="1" customWidth="1"/>
    <col min="10502" max="10502" width="26.26953125" customWidth="1"/>
    <col min="10503" max="10503" width="16.90625" customWidth="1"/>
    <col min="10753" max="10753" width="45.1796875" customWidth="1"/>
    <col min="10754" max="10754" width="45.7265625" bestFit="1" customWidth="1"/>
    <col min="10755" max="10755" width="28" customWidth="1"/>
    <col min="10756" max="10756" width="26.90625" customWidth="1"/>
    <col min="10757" max="10757" width="59.1796875" bestFit="1" customWidth="1"/>
    <col min="10758" max="10758" width="26.26953125" customWidth="1"/>
    <col min="10759" max="10759" width="16.90625" customWidth="1"/>
    <col min="11009" max="11009" width="45.1796875" customWidth="1"/>
    <col min="11010" max="11010" width="45.7265625" bestFit="1" customWidth="1"/>
    <col min="11011" max="11011" width="28" customWidth="1"/>
    <col min="11012" max="11012" width="26.90625" customWidth="1"/>
    <col min="11013" max="11013" width="59.1796875" bestFit="1" customWidth="1"/>
    <col min="11014" max="11014" width="26.26953125" customWidth="1"/>
    <col min="11015" max="11015" width="16.90625" customWidth="1"/>
    <col min="11265" max="11265" width="45.1796875" customWidth="1"/>
    <col min="11266" max="11266" width="45.7265625" bestFit="1" customWidth="1"/>
    <col min="11267" max="11267" width="28" customWidth="1"/>
    <col min="11268" max="11268" width="26.90625" customWidth="1"/>
    <col min="11269" max="11269" width="59.1796875" bestFit="1" customWidth="1"/>
    <col min="11270" max="11270" width="26.26953125" customWidth="1"/>
    <col min="11271" max="11271" width="16.90625" customWidth="1"/>
    <col min="11521" max="11521" width="45.1796875" customWidth="1"/>
    <col min="11522" max="11522" width="45.7265625" bestFit="1" customWidth="1"/>
    <col min="11523" max="11523" width="28" customWidth="1"/>
    <col min="11524" max="11524" width="26.90625" customWidth="1"/>
    <col min="11525" max="11525" width="59.1796875" bestFit="1" customWidth="1"/>
    <col min="11526" max="11526" width="26.26953125" customWidth="1"/>
    <col min="11527" max="11527" width="16.90625" customWidth="1"/>
    <col min="11777" max="11777" width="45.1796875" customWidth="1"/>
    <col min="11778" max="11778" width="45.7265625" bestFit="1" customWidth="1"/>
    <col min="11779" max="11779" width="28" customWidth="1"/>
    <col min="11780" max="11780" width="26.90625" customWidth="1"/>
    <col min="11781" max="11781" width="59.1796875" bestFit="1" customWidth="1"/>
    <col min="11782" max="11782" width="26.26953125" customWidth="1"/>
    <col min="11783" max="11783" width="16.90625" customWidth="1"/>
    <col min="12033" max="12033" width="45.1796875" customWidth="1"/>
    <col min="12034" max="12034" width="45.7265625" bestFit="1" customWidth="1"/>
    <col min="12035" max="12035" width="28" customWidth="1"/>
    <col min="12036" max="12036" width="26.90625" customWidth="1"/>
    <col min="12037" max="12037" width="59.1796875" bestFit="1" customWidth="1"/>
    <col min="12038" max="12038" width="26.26953125" customWidth="1"/>
    <col min="12039" max="12039" width="16.90625" customWidth="1"/>
    <col min="12289" max="12289" width="45.1796875" customWidth="1"/>
    <col min="12290" max="12290" width="45.7265625" bestFit="1" customWidth="1"/>
    <col min="12291" max="12291" width="28" customWidth="1"/>
    <col min="12292" max="12292" width="26.90625" customWidth="1"/>
    <col min="12293" max="12293" width="59.1796875" bestFit="1" customWidth="1"/>
    <col min="12294" max="12294" width="26.26953125" customWidth="1"/>
    <col min="12295" max="12295" width="16.90625" customWidth="1"/>
    <col min="12545" max="12545" width="45.1796875" customWidth="1"/>
    <col min="12546" max="12546" width="45.7265625" bestFit="1" customWidth="1"/>
    <col min="12547" max="12547" width="28" customWidth="1"/>
    <col min="12548" max="12548" width="26.90625" customWidth="1"/>
    <col min="12549" max="12549" width="59.1796875" bestFit="1" customWidth="1"/>
    <col min="12550" max="12550" width="26.26953125" customWidth="1"/>
    <col min="12551" max="12551" width="16.90625" customWidth="1"/>
    <col min="12801" max="12801" width="45.1796875" customWidth="1"/>
    <col min="12802" max="12802" width="45.7265625" bestFit="1" customWidth="1"/>
    <col min="12803" max="12803" width="28" customWidth="1"/>
    <col min="12804" max="12804" width="26.90625" customWidth="1"/>
    <col min="12805" max="12805" width="59.1796875" bestFit="1" customWidth="1"/>
    <col min="12806" max="12806" width="26.26953125" customWidth="1"/>
    <col min="12807" max="12807" width="16.90625" customWidth="1"/>
    <col min="13057" max="13057" width="45.1796875" customWidth="1"/>
    <col min="13058" max="13058" width="45.7265625" bestFit="1" customWidth="1"/>
    <col min="13059" max="13059" width="28" customWidth="1"/>
    <col min="13060" max="13060" width="26.90625" customWidth="1"/>
    <col min="13061" max="13061" width="59.1796875" bestFit="1" customWidth="1"/>
    <col min="13062" max="13062" width="26.26953125" customWidth="1"/>
    <col min="13063" max="13063" width="16.90625" customWidth="1"/>
    <col min="13313" max="13313" width="45.1796875" customWidth="1"/>
    <col min="13314" max="13314" width="45.7265625" bestFit="1" customWidth="1"/>
    <col min="13315" max="13315" width="28" customWidth="1"/>
    <col min="13316" max="13316" width="26.90625" customWidth="1"/>
    <col min="13317" max="13317" width="59.1796875" bestFit="1" customWidth="1"/>
    <col min="13318" max="13318" width="26.26953125" customWidth="1"/>
    <col min="13319" max="13319" width="16.90625" customWidth="1"/>
    <col min="13569" max="13569" width="45.1796875" customWidth="1"/>
    <col min="13570" max="13570" width="45.7265625" bestFit="1" customWidth="1"/>
    <col min="13571" max="13571" width="28" customWidth="1"/>
    <col min="13572" max="13572" width="26.90625" customWidth="1"/>
    <col min="13573" max="13573" width="59.1796875" bestFit="1" customWidth="1"/>
    <col min="13574" max="13574" width="26.26953125" customWidth="1"/>
    <col min="13575" max="13575" width="16.90625" customWidth="1"/>
    <col min="13825" max="13825" width="45.1796875" customWidth="1"/>
    <col min="13826" max="13826" width="45.7265625" bestFit="1" customWidth="1"/>
    <col min="13827" max="13827" width="28" customWidth="1"/>
    <col min="13828" max="13828" width="26.90625" customWidth="1"/>
    <col min="13829" max="13829" width="59.1796875" bestFit="1" customWidth="1"/>
    <col min="13830" max="13830" width="26.26953125" customWidth="1"/>
    <col min="13831" max="13831" width="16.90625" customWidth="1"/>
    <col min="14081" max="14081" width="45.1796875" customWidth="1"/>
    <col min="14082" max="14082" width="45.7265625" bestFit="1" customWidth="1"/>
    <col min="14083" max="14083" width="28" customWidth="1"/>
    <col min="14084" max="14084" width="26.90625" customWidth="1"/>
    <col min="14085" max="14085" width="59.1796875" bestFit="1" customWidth="1"/>
    <col min="14086" max="14086" width="26.26953125" customWidth="1"/>
    <col min="14087" max="14087" width="16.90625" customWidth="1"/>
    <col min="14337" max="14337" width="45.1796875" customWidth="1"/>
    <col min="14338" max="14338" width="45.7265625" bestFit="1" customWidth="1"/>
    <col min="14339" max="14339" width="28" customWidth="1"/>
    <col min="14340" max="14340" width="26.90625" customWidth="1"/>
    <col min="14341" max="14341" width="59.1796875" bestFit="1" customWidth="1"/>
    <col min="14342" max="14342" width="26.26953125" customWidth="1"/>
    <col min="14343" max="14343" width="16.90625" customWidth="1"/>
    <col min="14593" max="14593" width="45.1796875" customWidth="1"/>
    <col min="14594" max="14594" width="45.7265625" bestFit="1" customWidth="1"/>
    <col min="14595" max="14595" width="28" customWidth="1"/>
    <col min="14596" max="14596" width="26.90625" customWidth="1"/>
    <col min="14597" max="14597" width="59.1796875" bestFit="1" customWidth="1"/>
    <col min="14598" max="14598" width="26.26953125" customWidth="1"/>
    <col min="14599" max="14599" width="16.90625" customWidth="1"/>
    <col min="14849" max="14849" width="45.1796875" customWidth="1"/>
    <col min="14850" max="14850" width="45.7265625" bestFit="1" customWidth="1"/>
    <col min="14851" max="14851" width="28" customWidth="1"/>
    <col min="14852" max="14852" width="26.90625" customWidth="1"/>
    <col min="14853" max="14853" width="59.1796875" bestFit="1" customWidth="1"/>
    <col min="14854" max="14854" width="26.26953125" customWidth="1"/>
    <col min="14855" max="14855" width="16.90625" customWidth="1"/>
    <col min="15105" max="15105" width="45.1796875" customWidth="1"/>
    <col min="15106" max="15106" width="45.7265625" bestFit="1" customWidth="1"/>
    <col min="15107" max="15107" width="28" customWidth="1"/>
    <col min="15108" max="15108" width="26.90625" customWidth="1"/>
    <col min="15109" max="15109" width="59.1796875" bestFit="1" customWidth="1"/>
    <col min="15110" max="15110" width="26.26953125" customWidth="1"/>
    <col min="15111" max="15111" width="16.90625" customWidth="1"/>
    <col min="15361" max="15361" width="45.1796875" customWidth="1"/>
    <col min="15362" max="15362" width="45.7265625" bestFit="1" customWidth="1"/>
    <col min="15363" max="15363" width="28" customWidth="1"/>
    <col min="15364" max="15364" width="26.90625" customWidth="1"/>
    <col min="15365" max="15365" width="59.1796875" bestFit="1" customWidth="1"/>
    <col min="15366" max="15366" width="26.26953125" customWidth="1"/>
    <col min="15367" max="15367" width="16.90625" customWidth="1"/>
    <col min="15617" max="15617" width="45.1796875" customWidth="1"/>
    <col min="15618" max="15618" width="45.7265625" bestFit="1" customWidth="1"/>
    <col min="15619" max="15619" width="28" customWidth="1"/>
    <col min="15620" max="15620" width="26.90625" customWidth="1"/>
    <col min="15621" max="15621" width="59.1796875" bestFit="1" customWidth="1"/>
    <col min="15622" max="15622" width="26.26953125" customWidth="1"/>
    <col min="15623" max="15623" width="16.90625" customWidth="1"/>
    <col min="15873" max="15873" width="45.1796875" customWidth="1"/>
    <col min="15874" max="15874" width="45.7265625" bestFit="1" customWidth="1"/>
    <col min="15875" max="15875" width="28" customWidth="1"/>
    <col min="15876" max="15876" width="26.90625" customWidth="1"/>
    <col min="15877" max="15877" width="59.1796875" bestFit="1" customWidth="1"/>
    <col min="15878" max="15878" width="26.26953125" customWidth="1"/>
    <col min="15879" max="15879" width="16.90625" customWidth="1"/>
    <col min="16129" max="16129" width="45.1796875" customWidth="1"/>
    <col min="16130" max="16130" width="45.7265625" bestFit="1" customWidth="1"/>
    <col min="16131" max="16131" width="28" customWidth="1"/>
    <col min="16132" max="16132" width="26.90625" customWidth="1"/>
    <col min="16133" max="16133" width="59.1796875" bestFit="1" customWidth="1"/>
    <col min="16134" max="16134" width="26.26953125" customWidth="1"/>
    <col min="16135" max="16135" width="16.90625" customWidth="1"/>
  </cols>
  <sheetData>
    <row r="1" spans="1:7" ht="26.5" x14ac:dyDescent="0.35">
      <c r="A1" s="1" t="s">
        <v>0</v>
      </c>
      <c r="B1" s="1" t="s">
        <v>1</v>
      </c>
      <c r="C1" s="1" t="s">
        <v>2</v>
      </c>
      <c r="D1" s="1" t="s">
        <v>3</v>
      </c>
      <c r="E1" s="1" t="s">
        <v>4</v>
      </c>
      <c r="F1" s="1" t="s">
        <v>5</v>
      </c>
      <c r="G1" s="2" t="s">
        <v>6</v>
      </c>
    </row>
    <row r="2" spans="1:7" ht="88.5" x14ac:dyDescent="0.35">
      <c r="A2" s="3" t="s">
        <v>7</v>
      </c>
      <c r="B2" s="3" t="s">
        <v>8</v>
      </c>
      <c r="C2" s="3" t="s">
        <v>9</v>
      </c>
      <c r="D2" s="4" t="s">
        <v>10</v>
      </c>
      <c r="E2" s="3" t="s">
        <v>11</v>
      </c>
      <c r="F2" s="5"/>
      <c r="G2" s="5">
        <v>3</v>
      </c>
    </row>
    <row r="3" spans="1:7" ht="76" x14ac:dyDescent="0.35">
      <c r="A3" s="3" t="s">
        <v>12</v>
      </c>
      <c r="B3" s="3" t="s">
        <v>13</v>
      </c>
      <c r="C3" s="3" t="s">
        <v>14</v>
      </c>
      <c r="D3" s="4" t="s">
        <v>15</v>
      </c>
      <c r="E3" s="3" t="s">
        <v>16</v>
      </c>
      <c r="F3" s="5"/>
      <c r="G3" s="5">
        <v>3</v>
      </c>
    </row>
    <row r="4" spans="1:7" ht="101" x14ac:dyDescent="0.35">
      <c r="A4" s="3" t="s">
        <v>17</v>
      </c>
      <c r="B4" s="4" t="s">
        <v>18</v>
      </c>
      <c r="C4" s="3" t="s">
        <v>19</v>
      </c>
      <c r="D4" s="3" t="s">
        <v>20</v>
      </c>
      <c r="E4" s="3" t="s">
        <v>21</v>
      </c>
      <c r="F4" s="5"/>
      <c r="G4" s="5">
        <v>1</v>
      </c>
    </row>
    <row r="5" spans="1:7" ht="76" x14ac:dyDescent="0.35">
      <c r="A5" s="3" t="s">
        <v>22</v>
      </c>
      <c r="B5" s="4" t="s">
        <v>23</v>
      </c>
      <c r="C5" s="3" t="s">
        <v>24</v>
      </c>
      <c r="D5" s="3" t="s">
        <v>25</v>
      </c>
      <c r="E5" s="3" t="s">
        <v>26</v>
      </c>
      <c r="F5" s="5"/>
      <c r="G5" s="5">
        <v>1</v>
      </c>
    </row>
    <row r="6" spans="1:7" ht="126" x14ac:dyDescent="0.35">
      <c r="A6" s="3" t="s">
        <v>27</v>
      </c>
      <c r="B6" s="3" t="s">
        <v>28</v>
      </c>
      <c r="C6" s="4" t="s">
        <v>29</v>
      </c>
      <c r="D6" s="3" t="s">
        <v>30</v>
      </c>
      <c r="E6" s="3" t="s">
        <v>31</v>
      </c>
      <c r="F6" s="5"/>
      <c r="G6" s="5">
        <v>2</v>
      </c>
    </row>
    <row r="7" spans="1:7" ht="76" x14ac:dyDescent="0.35">
      <c r="A7" s="3" t="s">
        <v>32</v>
      </c>
      <c r="B7" s="4" t="s">
        <v>33</v>
      </c>
      <c r="C7" s="3" t="s">
        <v>34</v>
      </c>
      <c r="D7" s="3" t="s">
        <v>35</v>
      </c>
      <c r="E7" s="3" t="s">
        <v>36</v>
      </c>
      <c r="F7" s="5"/>
      <c r="G7" s="5">
        <v>1</v>
      </c>
    </row>
    <row r="8" spans="1:7" ht="51" x14ac:dyDescent="0.35">
      <c r="A8" s="3" t="s">
        <v>37</v>
      </c>
      <c r="B8" s="4" t="s">
        <v>38</v>
      </c>
      <c r="C8" s="3" t="s">
        <v>39</v>
      </c>
      <c r="D8" s="3" t="s">
        <v>40</v>
      </c>
      <c r="E8" s="3" t="s">
        <v>41</v>
      </c>
      <c r="F8" s="5"/>
      <c r="G8" s="5">
        <v>1</v>
      </c>
    </row>
    <row r="9" spans="1:7" ht="88.5" x14ac:dyDescent="0.35">
      <c r="A9" s="3" t="s">
        <v>42</v>
      </c>
      <c r="B9" s="4" t="s">
        <v>43</v>
      </c>
      <c r="C9" s="3" t="s">
        <v>44</v>
      </c>
      <c r="D9" s="3" t="s">
        <v>45</v>
      </c>
      <c r="E9" s="3" t="s">
        <v>46</v>
      </c>
      <c r="F9" s="5"/>
      <c r="G9" s="5">
        <v>1</v>
      </c>
    </row>
    <row r="10" spans="1:7" ht="51" x14ac:dyDescent="0.35">
      <c r="A10" s="3" t="s">
        <v>47</v>
      </c>
      <c r="B10" s="4" t="s">
        <v>48</v>
      </c>
      <c r="C10" s="3" t="s">
        <v>49</v>
      </c>
      <c r="D10" s="3" t="s">
        <v>50</v>
      </c>
      <c r="E10" s="3" t="s">
        <v>51</v>
      </c>
      <c r="F10" s="5"/>
      <c r="G10" s="5">
        <v>1</v>
      </c>
    </row>
    <row r="11" spans="1:7" ht="63.5" x14ac:dyDescent="0.35">
      <c r="A11" s="3" t="s">
        <v>52</v>
      </c>
      <c r="B11" s="4" t="s">
        <v>53</v>
      </c>
      <c r="C11" s="3" t="s">
        <v>54</v>
      </c>
      <c r="D11" s="3" t="s">
        <v>55</v>
      </c>
      <c r="E11" s="3" t="s">
        <v>56</v>
      </c>
      <c r="F11" s="5"/>
      <c r="G11" s="5">
        <v>1</v>
      </c>
    </row>
    <row r="12" spans="1:7" ht="76" x14ac:dyDescent="0.35">
      <c r="A12" s="3" t="s">
        <v>57</v>
      </c>
      <c r="B12" s="4" t="s">
        <v>58</v>
      </c>
      <c r="C12" s="3" t="s">
        <v>59</v>
      </c>
      <c r="D12" s="3" t="s">
        <v>60</v>
      </c>
      <c r="E12" s="3" t="s">
        <v>61</v>
      </c>
      <c r="F12" s="5"/>
      <c r="G12" s="5">
        <v>1</v>
      </c>
    </row>
    <row r="13" spans="1:7" ht="101" x14ac:dyDescent="0.35">
      <c r="A13" s="3" t="s">
        <v>62</v>
      </c>
      <c r="B13" s="4" t="s">
        <v>63</v>
      </c>
      <c r="C13" s="3" t="s">
        <v>64</v>
      </c>
      <c r="D13" s="3" t="s">
        <v>65</v>
      </c>
      <c r="E13" s="3" t="s">
        <v>66</v>
      </c>
      <c r="F13" s="5"/>
      <c r="G13" s="5">
        <v>1</v>
      </c>
    </row>
    <row r="14" spans="1:7" ht="63.5" x14ac:dyDescent="0.35">
      <c r="A14" s="3" t="s">
        <v>67</v>
      </c>
      <c r="B14" s="4" t="s">
        <v>68</v>
      </c>
      <c r="C14" s="3" t="s">
        <v>69</v>
      </c>
      <c r="D14" s="3" t="s">
        <v>70</v>
      </c>
      <c r="E14" s="3" t="s">
        <v>71</v>
      </c>
      <c r="F14" s="5"/>
      <c r="G14" s="5">
        <v>1</v>
      </c>
    </row>
    <row r="15" spans="1:7" ht="76" x14ac:dyDescent="0.35">
      <c r="A15" s="3" t="s">
        <v>72</v>
      </c>
      <c r="B15" s="4" t="s">
        <v>73</v>
      </c>
      <c r="C15" s="3" t="s">
        <v>74</v>
      </c>
      <c r="D15" s="3" t="s">
        <v>75</v>
      </c>
      <c r="E15" s="3" t="s">
        <v>76</v>
      </c>
      <c r="F15" s="5"/>
      <c r="G15" s="5">
        <v>1</v>
      </c>
    </row>
    <row r="16" spans="1:7" ht="26" x14ac:dyDescent="0.35">
      <c r="A16" s="3" t="s">
        <v>77</v>
      </c>
      <c r="B16" s="3" t="s">
        <v>78</v>
      </c>
      <c r="C16" s="4" t="s">
        <v>79</v>
      </c>
      <c r="D16" s="3" t="s">
        <v>80</v>
      </c>
      <c r="E16" s="3" t="s">
        <v>81</v>
      </c>
      <c r="F16" s="5"/>
      <c r="G16" s="5">
        <v>2</v>
      </c>
    </row>
    <row r="17" spans="1:7" ht="63.5" x14ac:dyDescent="0.35">
      <c r="A17" s="3" t="s">
        <v>82</v>
      </c>
      <c r="B17" s="4" t="s">
        <v>83</v>
      </c>
      <c r="C17" s="3" t="s">
        <v>84</v>
      </c>
      <c r="D17" s="3" t="s">
        <v>85</v>
      </c>
      <c r="E17" s="3" t="s">
        <v>86</v>
      </c>
      <c r="F17" s="5"/>
      <c r="G17" s="5">
        <v>1</v>
      </c>
    </row>
    <row r="18" spans="1:7" ht="63.5" x14ac:dyDescent="0.35">
      <c r="A18" s="3" t="s">
        <v>87</v>
      </c>
      <c r="B18" s="3" t="s">
        <v>88</v>
      </c>
      <c r="C18" s="4" t="s">
        <v>89</v>
      </c>
      <c r="D18" s="3" t="s">
        <v>90</v>
      </c>
      <c r="E18" s="3" t="s">
        <v>91</v>
      </c>
      <c r="F18" s="5"/>
      <c r="G18" s="5">
        <v>2</v>
      </c>
    </row>
    <row r="19" spans="1:7" ht="51" x14ac:dyDescent="0.35">
      <c r="A19" s="3" t="s">
        <v>92</v>
      </c>
      <c r="B19" s="3" t="s">
        <v>93</v>
      </c>
      <c r="C19" s="3" t="s">
        <v>94</v>
      </c>
      <c r="D19" s="3" t="s">
        <v>95</v>
      </c>
      <c r="E19" s="3" t="s">
        <v>96</v>
      </c>
      <c r="F19" s="6" t="s">
        <v>97</v>
      </c>
      <c r="G19" s="5">
        <v>5</v>
      </c>
    </row>
    <row r="20" spans="1:7" ht="63.5" x14ac:dyDescent="0.35">
      <c r="A20" s="3" t="s">
        <v>98</v>
      </c>
      <c r="B20" s="3" t="s">
        <v>99</v>
      </c>
      <c r="C20" s="3" t="s">
        <v>100</v>
      </c>
      <c r="D20" s="4" t="s">
        <v>101</v>
      </c>
      <c r="E20" s="3" t="s">
        <v>102</v>
      </c>
      <c r="F20" s="5"/>
      <c r="G20" s="5">
        <v>3</v>
      </c>
    </row>
    <row r="21" spans="1:7" ht="26" x14ac:dyDescent="0.35">
      <c r="A21" s="3" t="s">
        <v>103</v>
      </c>
      <c r="B21" s="3" t="s">
        <v>104</v>
      </c>
      <c r="C21" s="3" t="s">
        <v>105</v>
      </c>
      <c r="D21" s="3" t="s">
        <v>106</v>
      </c>
      <c r="E21" s="4" t="s">
        <v>107</v>
      </c>
      <c r="F21" s="5"/>
      <c r="G21" s="5">
        <v>4</v>
      </c>
    </row>
    <row r="22" spans="1:7" ht="112.5" x14ac:dyDescent="0.35">
      <c r="A22" s="7" t="s">
        <v>108</v>
      </c>
      <c r="B22" s="8" t="s">
        <v>109</v>
      </c>
      <c r="C22" s="7" t="s">
        <v>110</v>
      </c>
      <c r="D22" s="7" t="s">
        <v>111</v>
      </c>
      <c r="E22" s="7" t="s">
        <v>112</v>
      </c>
      <c r="F22" s="7"/>
      <c r="G22" s="7">
        <v>1</v>
      </c>
    </row>
    <row r="23" spans="1:7" ht="75" x14ac:dyDescent="0.35">
      <c r="A23" s="7" t="s">
        <v>113</v>
      </c>
      <c r="B23" s="8" t="s">
        <v>114</v>
      </c>
      <c r="C23" s="7" t="s">
        <v>115</v>
      </c>
      <c r="D23" s="7" t="s">
        <v>116</v>
      </c>
      <c r="E23" s="7" t="s">
        <v>117</v>
      </c>
      <c r="F23" s="7"/>
      <c r="G23" s="7">
        <v>1</v>
      </c>
    </row>
    <row r="24" spans="1:7" ht="25" x14ac:dyDescent="0.35">
      <c r="A24" s="7" t="s">
        <v>118</v>
      </c>
      <c r="B24" s="7" t="s">
        <v>119</v>
      </c>
      <c r="C24" s="7" t="s">
        <v>120</v>
      </c>
      <c r="D24" s="8" t="s">
        <v>121</v>
      </c>
      <c r="E24" s="7" t="s">
        <v>122</v>
      </c>
      <c r="F24" s="7"/>
      <c r="G24" s="7">
        <v>3</v>
      </c>
    </row>
    <row r="25" spans="1:7" ht="37.5" x14ac:dyDescent="0.35">
      <c r="A25" s="7" t="s">
        <v>123</v>
      </c>
      <c r="B25" s="7" t="s">
        <v>124</v>
      </c>
      <c r="C25" s="8" t="s">
        <v>125</v>
      </c>
      <c r="D25" s="7" t="s">
        <v>126</v>
      </c>
      <c r="E25" s="7" t="s">
        <v>127</v>
      </c>
      <c r="F25" s="7"/>
      <c r="G25" s="7">
        <v>2</v>
      </c>
    </row>
    <row r="26" spans="1:7" ht="100" x14ac:dyDescent="0.35">
      <c r="A26" s="7" t="s">
        <v>128</v>
      </c>
      <c r="B26" s="7" t="s">
        <v>129</v>
      </c>
      <c r="C26" s="8" t="s">
        <v>130</v>
      </c>
      <c r="D26" s="7" t="s">
        <v>131</v>
      </c>
      <c r="E26" s="7" t="s">
        <v>132</v>
      </c>
      <c r="F26" s="7"/>
      <c r="G26" s="7">
        <v>2</v>
      </c>
    </row>
    <row r="27" spans="1:7" ht="100" x14ac:dyDescent="0.35">
      <c r="A27" s="7" t="s">
        <v>133</v>
      </c>
      <c r="B27" s="7" t="s">
        <v>134</v>
      </c>
      <c r="C27" s="7" t="s">
        <v>135</v>
      </c>
      <c r="D27" s="7" t="s">
        <v>136</v>
      </c>
      <c r="E27" s="8" t="s">
        <v>137</v>
      </c>
      <c r="F27" s="7"/>
      <c r="G27" s="7">
        <v>4</v>
      </c>
    </row>
    <row r="28" spans="1:7" ht="50" x14ac:dyDescent="0.35">
      <c r="A28" s="7" t="s">
        <v>138</v>
      </c>
      <c r="B28" s="7" t="s">
        <v>139</v>
      </c>
      <c r="C28" s="7" t="s">
        <v>140</v>
      </c>
      <c r="D28" s="8" t="s">
        <v>141</v>
      </c>
      <c r="E28" s="7" t="s">
        <v>142</v>
      </c>
      <c r="F28" s="7"/>
      <c r="G28" s="7">
        <v>3</v>
      </c>
    </row>
    <row r="29" spans="1:7" ht="37.5" x14ac:dyDescent="0.35">
      <c r="A29" s="7" t="s">
        <v>143</v>
      </c>
      <c r="B29" s="8" t="s">
        <v>144</v>
      </c>
      <c r="C29" s="7" t="s">
        <v>145</v>
      </c>
      <c r="D29" s="7" t="s">
        <v>146</v>
      </c>
      <c r="E29" s="7" t="s">
        <v>147</v>
      </c>
      <c r="F29" s="7"/>
      <c r="G29" s="7">
        <v>1</v>
      </c>
    </row>
    <row r="30" spans="1:7" ht="37.5" x14ac:dyDescent="0.35">
      <c r="A30" s="7" t="s">
        <v>148</v>
      </c>
      <c r="B30" s="7" t="s">
        <v>149</v>
      </c>
      <c r="C30" s="7" t="s">
        <v>150</v>
      </c>
      <c r="D30" s="7" t="s">
        <v>151</v>
      </c>
      <c r="E30" s="8" t="s">
        <v>152</v>
      </c>
      <c r="F30" s="7"/>
      <c r="G30" s="7">
        <v>4</v>
      </c>
    </row>
    <row r="31" spans="1:7" ht="51" x14ac:dyDescent="0.35">
      <c r="A31" s="3" t="s">
        <v>153</v>
      </c>
      <c r="B31" s="3" t="s">
        <v>154</v>
      </c>
      <c r="C31" s="3" t="s">
        <v>155</v>
      </c>
      <c r="D31" s="3" t="s">
        <v>156</v>
      </c>
      <c r="E31" s="4" t="s">
        <v>157</v>
      </c>
      <c r="F31" s="5"/>
      <c r="G31" s="5">
        <v>4</v>
      </c>
    </row>
    <row r="32" spans="1:7" ht="38.5" x14ac:dyDescent="0.35">
      <c r="A32" s="3" t="s">
        <v>158</v>
      </c>
      <c r="B32" s="4" t="s">
        <v>159</v>
      </c>
      <c r="C32" s="3" t="s">
        <v>160</v>
      </c>
      <c r="D32" s="3" t="s">
        <v>161</v>
      </c>
      <c r="E32" s="3" t="s">
        <v>162</v>
      </c>
      <c r="F32" s="5"/>
      <c r="G32" s="5">
        <v>1</v>
      </c>
    </row>
    <row r="33" spans="1:7" ht="26" x14ac:dyDescent="0.35">
      <c r="A33" s="3" t="s">
        <v>163</v>
      </c>
      <c r="B33" s="4" t="s">
        <v>164</v>
      </c>
      <c r="C33" s="3" t="s">
        <v>165</v>
      </c>
      <c r="D33" s="3" t="s">
        <v>166</v>
      </c>
      <c r="E33" s="3" t="s">
        <v>167</v>
      </c>
      <c r="F33" s="5"/>
      <c r="G33" s="5">
        <v>1</v>
      </c>
    </row>
    <row r="34" spans="1:7" ht="101" x14ac:dyDescent="0.35">
      <c r="A34" s="3" t="s">
        <v>168</v>
      </c>
      <c r="B34" s="3" t="s">
        <v>169</v>
      </c>
      <c r="C34" s="3" t="s">
        <v>170</v>
      </c>
      <c r="D34" s="4" t="s">
        <v>171</v>
      </c>
      <c r="E34" s="3" t="s">
        <v>172</v>
      </c>
      <c r="F34" s="5"/>
      <c r="G34" s="5">
        <v>3</v>
      </c>
    </row>
    <row r="35" spans="1:7" ht="26" x14ac:dyDescent="0.35">
      <c r="A35" s="3" t="s">
        <v>173</v>
      </c>
      <c r="B35" s="3" t="s">
        <v>174</v>
      </c>
      <c r="C35" s="4" t="s">
        <v>175</v>
      </c>
      <c r="D35" s="3" t="s">
        <v>176</v>
      </c>
      <c r="E35" s="3" t="s">
        <v>177</v>
      </c>
      <c r="F35" s="5"/>
      <c r="G35" s="5">
        <v>2</v>
      </c>
    </row>
    <row r="36" spans="1:7" ht="38.5" x14ac:dyDescent="0.35">
      <c r="A36" s="3" t="s">
        <v>178</v>
      </c>
      <c r="B36" s="3" t="s">
        <v>179</v>
      </c>
      <c r="C36" s="3" t="s">
        <v>180</v>
      </c>
      <c r="D36" s="3" t="s">
        <v>181</v>
      </c>
      <c r="E36" s="4" t="s">
        <v>182</v>
      </c>
      <c r="F36" s="5"/>
      <c r="G36" s="5">
        <v>4</v>
      </c>
    </row>
    <row r="37" spans="1:7" ht="38.5" x14ac:dyDescent="0.35">
      <c r="A37" s="3" t="s">
        <v>183</v>
      </c>
      <c r="B37" s="4" t="s">
        <v>184</v>
      </c>
      <c r="C37" s="3" t="s">
        <v>185</v>
      </c>
      <c r="D37" s="3" t="s">
        <v>186</v>
      </c>
      <c r="E37" s="3" t="s">
        <v>187</v>
      </c>
      <c r="F37" s="5"/>
      <c r="G37" s="5">
        <v>1</v>
      </c>
    </row>
    <row r="38" spans="1:7" ht="51" x14ac:dyDescent="0.35">
      <c r="A38" s="3" t="s">
        <v>188</v>
      </c>
      <c r="B38" s="4" t="s">
        <v>189</v>
      </c>
      <c r="C38" s="3" t="s">
        <v>190</v>
      </c>
      <c r="D38" s="3" t="s">
        <v>191</v>
      </c>
      <c r="E38" s="3" t="s">
        <v>192</v>
      </c>
      <c r="F38" s="5"/>
      <c r="G38" s="5">
        <v>1</v>
      </c>
    </row>
    <row r="39" spans="1:7" ht="63.5" x14ac:dyDescent="0.35">
      <c r="A39" s="3" t="s">
        <v>193</v>
      </c>
      <c r="B39" s="4" t="s">
        <v>194</v>
      </c>
      <c r="C39" s="3" t="s">
        <v>195</v>
      </c>
      <c r="D39" s="3" t="s">
        <v>196</v>
      </c>
      <c r="E39" s="3" t="s">
        <v>197</v>
      </c>
      <c r="F39" s="5"/>
      <c r="G39" s="5">
        <v>1</v>
      </c>
    </row>
    <row r="40" spans="1:7" ht="38.5" x14ac:dyDescent="0.35">
      <c r="A40" s="3" t="s">
        <v>198</v>
      </c>
      <c r="B40" s="3" t="s">
        <v>199</v>
      </c>
      <c r="C40" s="3" t="s">
        <v>200</v>
      </c>
      <c r="D40" s="3" t="s">
        <v>201</v>
      </c>
      <c r="E40" s="4" t="s">
        <v>202</v>
      </c>
      <c r="F40" s="5" t="s">
        <v>203</v>
      </c>
      <c r="G40" s="5">
        <v>4</v>
      </c>
    </row>
    <row r="41" spans="1:7" ht="87.5" x14ac:dyDescent="0.35">
      <c r="A41" s="7" t="s">
        <v>204</v>
      </c>
      <c r="B41" s="7" t="s">
        <v>205</v>
      </c>
      <c r="C41" s="7" t="s">
        <v>206</v>
      </c>
      <c r="D41" s="7" t="s">
        <v>207</v>
      </c>
      <c r="E41" s="8" t="s">
        <v>208</v>
      </c>
      <c r="F41" s="7"/>
      <c r="G41" s="7">
        <v>4</v>
      </c>
    </row>
    <row r="42" spans="1:7" ht="50" x14ac:dyDescent="0.35">
      <c r="A42" s="7" t="s">
        <v>209</v>
      </c>
      <c r="B42" s="7" t="s">
        <v>210</v>
      </c>
      <c r="C42" s="7" t="s">
        <v>211</v>
      </c>
      <c r="D42" s="7" t="s">
        <v>212</v>
      </c>
      <c r="E42" s="8" t="s">
        <v>213</v>
      </c>
      <c r="F42" s="7" t="s">
        <v>214</v>
      </c>
      <c r="G42" s="7">
        <v>4</v>
      </c>
    </row>
    <row r="43" spans="1:7" ht="50" x14ac:dyDescent="0.35">
      <c r="A43" s="7" t="s">
        <v>215</v>
      </c>
      <c r="B43" s="7" t="s">
        <v>216</v>
      </c>
      <c r="C43" s="7" t="s">
        <v>217</v>
      </c>
      <c r="D43" s="8" t="s">
        <v>218</v>
      </c>
      <c r="E43" s="7" t="s">
        <v>219</v>
      </c>
      <c r="F43" s="7"/>
      <c r="G43" s="7">
        <v>3</v>
      </c>
    </row>
    <row r="44" spans="1:7" ht="37.5" x14ac:dyDescent="0.35">
      <c r="A44" s="7" t="s">
        <v>220</v>
      </c>
      <c r="B44" s="7" t="s">
        <v>221</v>
      </c>
      <c r="C44" s="8" t="s">
        <v>222</v>
      </c>
      <c r="D44" s="7" t="s">
        <v>223</v>
      </c>
      <c r="E44" s="7" t="s">
        <v>224</v>
      </c>
      <c r="F44" s="7"/>
      <c r="G44" s="7">
        <v>2</v>
      </c>
    </row>
    <row r="45" spans="1:7" ht="62.5" x14ac:dyDescent="0.35">
      <c r="A45" s="7" t="s">
        <v>225</v>
      </c>
      <c r="B45" s="7" t="s">
        <v>226</v>
      </c>
      <c r="C45" s="7" t="s">
        <v>227</v>
      </c>
      <c r="D45" s="7" t="s">
        <v>228</v>
      </c>
      <c r="E45" s="8" t="s">
        <v>229</v>
      </c>
      <c r="F45" s="7"/>
      <c r="G45" s="7">
        <v>4</v>
      </c>
    </row>
    <row r="46" spans="1:7" ht="75" x14ac:dyDescent="0.35">
      <c r="A46" s="7" t="s">
        <v>230</v>
      </c>
      <c r="B46" s="7" t="s">
        <v>231</v>
      </c>
      <c r="C46" s="7" t="s">
        <v>232</v>
      </c>
      <c r="D46" s="8" t="s">
        <v>233</v>
      </c>
      <c r="E46" s="7" t="s">
        <v>234</v>
      </c>
      <c r="F46" s="7"/>
      <c r="G46" s="7">
        <v>3</v>
      </c>
    </row>
    <row r="47" spans="1:7" ht="50" x14ac:dyDescent="0.35">
      <c r="A47" s="7" t="s">
        <v>235</v>
      </c>
      <c r="B47" s="7" t="s">
        <v>236</v>
      </c>
      <c r="C47" s="7" t="s">
        <v>237</v>
      </c>
      <c r="D47" s="7" t="s">
        <v>238</v>
      </c>
      <c r="E47" s="7" t="s">
        <v>213</v>
      </c>
      <c r="F47" s="8" t="s">
        <v>239</v>
      </c>
      <c r="G47" s="7">
        <v>5</v>
      </c>
    </row>
    <row r="48" spans="1:7" ht="37.5" x14ac:dyDescent="0.35">
      <c r="A48" s="7" t="s">
        <v>240</v>
      </c>
      <c r="B48" s="7" t="s">
        <v>241</v>
      </c>
      <c r="C48" s="8" t="s">
        <v>242</v>
      </c>
      <c r="D48" s="7" t="s">
        <v>243</v>
      </c>
      <c r="E48" s="7" t="s">
        <v>244</v>
      </c>
      <c r="F48" s="7" t="s">
        <v>245</v>
      </c>
      <c r="G48" s="7">
        <v>2</v>
      </c>
    </row>
    <row r="49" spans="1:7" ht="50" x14ac:dyDescent="0.35">
      <c r="A49" s="7" t="s">
        <v>246</v>
      </c>
      <c r="B49" s="7" t="s">
        <v>247</v>
      </c>
      <c r="C49" s="8" t="s">
        <v>248</v>
      </c>
      <c r="D49" s="7" t="s">
        <v>249</v>
      </c>
      <c r="E49" s="7" t="s">
        <v>250</v>
      </c>
      <c r="F49" s="7"/>
      <c r="G49" s="7">
        <v>2</v>
      </c>
    </row>
    <row r="50" spans="1:7" ht="75" x14ac:dyDescent="0.35">
      <c r="A50" s="7" t="s">
        <v>251</v>
      </c>
      <c r="B50" s="7" t="s">
        <v>252</v>
      </c>
      <c r="C50" s="7" t="s">
        <v>253</v>
      </c>
      <c r="D50" s="8" t="s">
        <v>254</v>
      </c>
      <c r="E50" s="7" t="s">
        <v>255</v>
      </c>
      <c r="F50" s="7"/>
      <c r="G50" s="7">
        <v>3</v>
      </c>
    </row>
    <row r="51" spans="1:7" ht="37.5" x14ac:dyDescent="0.35">
      <c r="A51" s="7" t="s">
        <v>256</v>
      </c>
      <c r="B51" s="8" t="s">
        <v>257</v>
      </c>
      <c r="C51" s="7" t="s">
        <v>258</v>
      </c>
      <c r="D51" s="7" t="s">
        <v>259</v>
      </c>
      <c r="E51" s="7" t="s">
        <v>260</v>
      </c>
      <c r="F51" s="7"/>
      <c r="G51" s="7">
        <v>1</v>
      </c>
    </row>
    <row r="52" spans="1:7" x14ac:dyDescent="0.35">
      <c r="A52" s="7" t="s">
        <v>261</v>
      </c>
      <c r="B52" s="7" t="s">
        <v>262</v>
      </c>
      <c r="C52" s="7" t="s">
        <v>263</v>
      </c>
      <c r="D52" s="7" t="s">
        <v>264</v>
      </c>
      <c r="E52" s="8" t="s">
        <v>265</v>
      </c>
      <c r="F52" s="7"/>
      <c r="G52" s="7">
        <v>4</v>
      </c>
    </row>
    <row r="53" spans="1:7" ht="25" x14ac:dyDescent="0.35">
      <c r="A53" s="7" t="s">
        <v>266</v>
      </c>
      <c r="B53" s="7" t="s">
        <v>267</v>
      </c>
      <c r="C53" s="7" t="s">
        <v>268</v>
      </c>
      <c r="D53" s="8" t="s">
        <v>269</v>
      </c>
      <c r="E53" s="7" t="s">
        <v>270</v>
      </c>
      <c r="F53" s="7"/>
      <c r="G53" s="7">
        <v>3</v>
      </c>
    </row>
    <row r="54" spans="1:7" ht="50" x14ac:dyDescent="0.35">
      <c r="A54" s="7" t="s">
        <v>271</v>
      </c>
      <c r="B54" s="7" t="s">
        <v>272</v>
      </c>
      <c r="C54" s="8" t="s">
        <v>273</v>
      </c>
      <c r="D54" s="7" t="s">
        <v>274</v>
      </c>
      <c r="E54" s="7" t="s">
        <v>275</v>
      </c>
      <c r="F54" s="7"/>
      <c r="G54" s="7">
        <v>2</v>
      </c>
    </row>
    <row r="55" spans="1:7" ht="25" x14ac:dyDescent="0.35">
      <c r="A55" s="7" t="s">
        <v>276</v>
      </c>
      <c r="B55" s="7" t="s">
        <v>277</v>
      </c>
      <c r="C55" s="7" t="s">
        <v>278</v>
      </c>
      <c r="D55" s="8" t="s">
        <v>279</v>
      </c>
      <c r="E55" s="7" t="s">
        <v>280</v>
      </c>
      <c r="F55" s="7"/>
      <c r="G55" s="7">
        <v>3</v>
      </c>
    </row>
    <row r="56" spans="1:7" ht="50" x14ac:dyDescent="0.35">
      <c r="A56" s="7" t="s">
        <v>281</v>
      </c>
      <c r="B56" s="7" t="s">
        <v>282</v>
      </c>
      <c r="C56" s="7" t="s">
        <v>283</v>
      </c>
      <c r="D56" s="8" t="s">
        <v>284</v>
      </c>
      <c r="E56" s="7" t="s">
        <v>285</v>
      </c>
      <c r="F56" s="7"/>
      <c r="G56" s="7">
        <v>3</v>
      </c>
    </row>
    <row r="57" spans="1:7" ht="63.5" x14ac:dyDescent="0.35">
      <c r="A57" s="3" t="s">
        <v>286</v>
      </c>
      <c r="B57" s="3" t="s">
        <v>287</v>
      </c>
      <c r="C57" s="3" t="s">
        <v>288</v>
      </c>
      <c r="D57" s="3" t="s">
        <v>289</v>
      </c>
      <c r="E57" s="4" t="s">
        <v>290</v>
      </c>
      <c r="F57" s="5"/>
      <c r="G57" s="5">
        <v>4</v>
      </c>
    </row>
    <row r="58" spans="1:7" ht="62.5" x14ac:dyDescent="0.35">
      <c r="A58" s="9" t="s">
        <v>291</v>
      </c>
      <c r="B58" s="9" t="s">
        <v>292</v>
      </c>
      <c r="C58" s="9" t="s">
        <v>293</v>
      </c>
      <c r="D58" s="10" t="s">
        <v>294</v>
      </c>
      <c r="E58" s="9" t="s">
        <v>295</v>
      </c>
      <c r="F58" s="9"/>
      <c r="G58" s="5">
        <v>3</v>
      </c>
    </row>
    <row r="59" spans="1:7" ht="62.5" x14ac:dyDescent="0.35">
      <c r="A59" s="9" t="s">
        <v>296</v>
      </c>
      <c r="B59" s="9" t="s">
        <v>297</v>
      </c>
      <c r="C59" s="10" t="s">
        <v>298</v>
      </c>
      <c r="D59" s="9" t="s">
        <v>299</v>
      </c>
      <c r="E59" s="9" t="s">
        <v>300</v>
      </c>
      <c r="F59" s="9"/>
      <c r="G59" s="5">
        <v>2</v>
      </c>
    </row>
    <row r="60" spans="1:7" ht="62.5" x14ac:dyDescent="0.35">
      <c r="A60" s="9" t="s">
        <v>301</v>
      </c>
      <c r="B60" s="9" t="s">
        <v>302</v>
      </c>
      <c r="C60" s="9" t="s">
        <v>303</v>
      </c>
      <c r="D60" s="10" t="s">
        <v>304</v>
      </c>
      <c r="E60" s="9" t="s">
        <v>305</v>
      </c>
      <c r="F60" s="9"/>
      <c r="G60" s="5">
        <v>3</v>
      </c>
    </row>
    <row r="61" spans="1:7" ht="75" x14ac:dyDescent="0.35">
      <c r="A61" s="9" t="s">
        <v>306</v>
      </c>
      <c r="B61" s="9" t="s">
        <v>307</v>
      </c>
      <c r="C61" s="9" t="s">
        <v>308</v>
      </c>
      <c r="D61" s="9" t="s">
        <v>309</v>
      </c>
      <c r="E61" s="10" t="s">
        <v>310</v>
      </c>
      <c r="F61" s="9"/>
      <c r="G61" s="5">
        <v>4</v>
      </c>
    </row>
    <row r="62" spans="1:7" ht="25" x14ac:dyDescent="0.35">
      <c r="A62" s="9" t="s">
        <v>311</v>
      </c>
      <c r="B62" s="9" t="s">
        <v>312</v>
      </c>
      <c r="C62" s="9" t="s">
        <v>313</v>
      </c>
      <c r="D62" s="9" t="s">
        <v>314</v>
      </c>
      <c r="E62" s="10" t="s">
        <v>315</v>
      </c>
      <c r="F62" s="9"/>
      <c r="G62" s="5">
        <v>4</v>
      </c>
    </row>
    <row r="63" spans="1:7" ht="75" x14ac:dyDescent="0.35">
      <c r="A63" s="9" t="s">
        <v>316</v>
      </c>
      <c r="B63" s="10" t="s">
        <v>317</v>
      </c>
      <c r="C63" s="9" t="s">
        <v>318</v>
      </c>
      <c r="D63" s="9" t="s">
        <v>319</v>
      </c>
      <c r="E63" s="9" t="s">
        <v>320</v>
      </c>
      <c r="F63" s="9"/>
      <c r="G63" s="5">
        <v>1</v>
      </c>
    </row>
    <row r="64" spans="1:7" ht="50" x14ac:dyDescent="0.35">
      <c r="A64" s="9" t="s">
        <v>321</v>
      </c>
      <c r="B64" s="10" t="s">
        <v>322</v>
      </c>
      <c r="C64" s="9" t="s">
        <v>323</v>
      </c>
      <c r="D64" s="9" t="s">
        <v>324</v>
      </c>
      <c r="E64" s="9" t="s">
        <v>325</v>
      </c>
      <c r="F64" s="9"/>
      <c r="G64" s="5">
        <v>1</v>
      </c>
    </row>
    <row r="65" spans="1:7" ht="75" x14ac:dyDescent="0.35">
      <c r="A65" s="9" t="s">
        <v>326</v>
      </c>
      <c r="B65" s="9" t="s">
        <v>327</v>
      </c>
      <c r="C65" s="9" t="s">
        <v>328</v>
      </c>
      <c r="D65" s="9" t="s">
        <v>329</v>
      </c>
      <c r="E65" s="10" t="s">
        <v>330</v>
      </c>
      <c r="F65" s="9"/>
      <c r="G65" s="5">
        <v>4</v>
      </c>
    </row>
    <row r="66" spans="1:7" ht="75" x14ac:dyDescent="0.35">
      <c r="A66" s="9" t="s">
        <v>331</v>
      </c>
      <c r="B66" s="9" t="s">
        <v>332</v>
      </c>
      <c r="C66" s="9" t="s">
        <v>333</v>
      </c>
      <c r="D66" s="10" t="s">
        <v>334</v>
      </c>
      <c r="E66" s="9" t="s">
        <v>335</v>
      </c>
      <c r="F66" s="9"/>
      <c r="G66" s="5">
        <v>3</v>
      </c>
    </row>
    <row r="67" spans="1:7" ht="63.5" x14ac:dyDescent="0.35">
      <c r="A67" s="11" t="s">
        <v>336</v>
      </c>
      <c r="B67" s="11" t="s">
        <v>337</v>
      </c>
      <c r="C67" s="11" t="s">
        <v>338</v>
      </c>
      <c r="D67" s="11" t="s">
        <v>339</v>
      </c>
      <c r="E67" s="12" t="s">
        <v>340</v>
      </c>
      <c r="F67" s="11" t="s">
        <v>341</v>
      </c>
      <c r="G67" s="5">
        <v>4</v>
      </c>
    </row>
    <row r="68" spans="1:7" ht="101" x14ac:dyDescent="0.35">
      <c r="A68" s="3" t="s">
        <v>342</v>
      </c>
      <c r="B68" s="3" t="s">
        <v>343</v>
      </c>
      <c r="C68" s="11" t="s">
        <v>344</v>
      </c>
      <c r="D68" s="11" t="s">
        <v>345</v>
      </c>
      <c r="E68" s="12" t="s">
        <v>346</v>
      </c>
      <c r="F68" s="11"/>
      <c r="G68" s="5">
        <v>4</v>
      </c>
    </row>
    <row r="69" spans="1:7" ht="76" x14ac:dyDescent="0.35">
      <c r="A69" s="11" t="s">
        <v>347</v>
      </c>
      <c r="B69" s="11" t="s">
        <v>348</v>
      </c>
      <c r="C69" s="12" t="s">
        <v>349</v>
      </c>
      <c r="D69" s="11" t="s">
        <v>350</v>
      </c>
      <c r="E69" s="11" t="s">
        <v>351</v>
      </c>
      <c r="F69" s="11" t="s">
        <v>352</v>
      </c>
      <c r="G69" s="5">
        <v>2</v>
      </c>
    </row>
    <row r="70" spans="1:7" ht="63.5" x14ac:dyDescent="0.35">
      <c r="A70" s="11" t="s">
        <v>353</v>
      </c>
      <c r="B70" s="12" t="s">
        <v>354</v>
      </c>
      <c r="C70" s="11" t="s">
        <v>355</v>
      </c>
      <c r="D70" s="11" t="s">
        <v>356</v>
      </c>
      <c r="E70" s="11" t="s">
        <v>357</v>
      </c>
      <c r="F70" s="11"/>
      <c r="G70" s="5">
        <v>1</v>
      </c>
    </row>
    <row r="71" spans="1:7" ht="38.5" x14ac:dyDescent="0.35">
      <c r="A71" s="11" t="s">
        <v>358</v>
      </c>
      <c r="B71" s="11" t="s">
        <v>359</v>
      </c>
      <c r="C71" s="11" t="s">
        <v>360</v>
      </c>
      <c r="D71" s="11" t="s">
        <v>361</v>
      </c>
      <c r="E71" s="11" t="s">
        <v>362</v>
      </c>
      <c r="F71" s="12" t="s">
        <v>363</v>
      </c>
      <c r="G71" s="5">
        <v>5</v>
      </c>
    </row>
    <row r="72" spans="1:7" ht="63.5" x14ac:dyDescent="0.35">
      <c r="A72" s="11" t="s">
        <v>364</v>
      </c>
      <c r="B72" s="11" t="s">
        <v>365</v>
      </c>
      <c r="C72" s="11" t="s">
        <v>366</v>
      </c>
      <c r="D72" s="12" t="s">
        <v>367</v>
      </c>
      <c r="E72" s="11" t="s">
        <v>368</v>
      </c>
      <c r="F72" s="11"/>
      <c r="G72" s="5">
        <v>3</v>
      </c>
    </row>
    <row r="73" spans="1:7" x14ac:dyDescent="0.35">
      <c r="A73" s="11" t="s">
        <v>369</v>
      </c>
      <c r="B73" s="11" t="s">
        <v>370</v>
      </c>
      <c r="C73" s="13" t="s">
        <v>371</v>
      </c>
      <c r="D73" s="14" t="s">
        <v>372</v>
      </c>
      <c r="E73" s="11" t="s">
        <v>373</v>
      </c>
      <c r="F73" s="11"/>
      <c r="G73" s="5">
        <v>3</v>
      </c>
    </row>
    <row r="74" spans="1:7" ht="101" x14ac:dyDescent="0.35">
      <c r="A74" s="11" t="s">
        <v>374</v>
      </c>
      <c r="B74" s="11" t="s">
        <v>375</v>
      </c>
      <c r="C74" s="12" t="s">
        <v>376</v>
      </c>
      <c r="D74" s="11" t="s">
        <v>377</v>
      </c>
      <c r="E74" s="11" t="s">
        <v>378</v>
      </c>
      <c r="F74" s="11"/>
      <c r="G74" s="5">
        <v>2</v>
      </c>
    </row>
    <row r="75" spans="1:7" ht="138.5" x14ac:dyDescent="0.35">
      <c r="A75" s="11" t="s">
        <v>379</v>
      </c>
      <c r="B75" s="11" t="s">
        <v>380</v>
      </c>
      <c r="C75" s="11" t="s">
        <v>381</v>
      </c>
      <c r="D75" s="13" t="s">
        <v>382</v>
      </c>
      <c r="E75" s="12" t="s">
        <v>383</v>
      </c>
      <c r="F75" s="11" t="s">
        <v>384</v>
      </c>
      <c r="G75" s="5">
        <v>3</v>
      </c>
    </row>
    <row r="76" spans="1:7" ht="38.5" x14ac:dyDescent="0.35">
      <c r="A76" s="11" t="s">
        <v>385</v>
      </c>
      <c r="B76" s="11" t="s">
        <v>386</v>
      </c>
      <c r="C76" s="11" t="s">
        <v>387</v>
      </c>
      <c r="D76" s="11" t="s">
        <v>388</v>
      </c>
      <c r="E76" s="11" t="s">
        <v>389</v>
      </c>
      <c r="F76" s="12" t="s">
        <v>390</v>
      </c>
      <c r="G76" s="5">
        <v>5</v>
      </c>
    </row>
    <row r="77" spans="1:7" ht="76" x14ac:dyDescent="0.35">
      <c r="A77" s="11" t="s">
        <v>391</v>
      </c>
      <c r="B77" s="11" t="s">
        <v>392</v>
      </c>
      <c r="C77" s="11" t="s">
        <v>393</v>
      </c>
      <c r="D77" s="12" t="s">
        <v>394</v>
      </c>
      <c r="E77" s="11" t="s">
        <v>395</v>
      </c>
      <c r="F77" s="11" t="s">
        <v>396</v>
      </c>
      <c r="G77" s="5">
        <v>3</v>
      </c>
    </row>
    <row r="78" spans="1:7" ht="38.5" x14ac:dyDescent="0.35">
      <c r="A78" s="11" t="s">
        <v>397</v>
      </c>
      <c r="B78" s="11" t="s">
        <v>398</v>
      </c>
      <c r="C78" s="12" t="s">
        <v>399</v>
      </c>
      <c r="D78" s="11" t="s">
        <v>400</v>
      </c>
      <c r="E78" s="11" t="s">
        <v>401</v>
      </c>
      <c r="F78" s="11" t="s">
        <v>402</v>
      </c>
      <c r="G78" s="5">
        <v>2</v>
      </c>
    </row>
    <row r="79" spans="1:7" ht="51" x14ac:dyDescent="0.35">
      <c r="A79" s="11" t="s">
        <v>403</v>
      </c>
      <c r="B79" s="11" t="s">
        <v>404</v>
      </c>
      <c r="C79" s="11" t="s">
        <v>405</v>
      </c>
      <c r="D79" s="11" t="s">
        <v>406</v>
      </c>
      <c r="E79" s="12" t="s">
        <v>407</v>
      </c>
      <c r="F79" s="11"/>
      <c r="G79" s="5">
        <v>4</v>
      </c>
    </row>
    <row r="80" spans="1:7" ht="76" x14ac:dyDescent="0.35">
      <c r="A80" s="11" t="s">
        <v>408</v>
      </c>
      <c r="B80" s="11" t="s">
        <v>409</v>
      </c>
      <c r="C80" s="11" t="s">
        <v>410</v>
      </c>
      <c r="D80" s="11" t="s">
        <v>411</v>
      </c>
      <c r="E80" s="12" t="s">
        <v>412</v>
      </c>
      <c r="F80" s="11"/>
      <c r="G80" s="5">
        <v>4</v>
      </c>
    </row>
    <row r="81" spans="1:7" ht="63.5" x14ac:dyDescent="0.35">
      <c r="A81" s="11" t="s">
        <v>413</v>
      </c>
      <c r="B81" s="12" t="s">
        <v>414</v>
      </c>
      <c r="C81" s="11" t="s">
        <v>415</v>
      </c>
      <c r="D81" s="11" t="s">
        <v>416</v>
      </c>
      <c r="E81" s="11" t="s">
        <v>417</v>
      </c>
      <c r="F81" s="11"/>
      <c r="G81" s="5">
        <v>1</v>
      </c>
    </row>
    <row r="82" spans="1:7" ht="76" x14ac:dyDescent="0.35">
      <c r="A82" s="11" t="s">
        <v>418</v>
      </c>
      <c r="B82" s="11" t="s">
        <v>419</v>
      </c>
      <c r="C82" s="12" t="s">
        <v>420</v>
      </c>
      <c r="D82" s="11" t="s">
        <v>421</v>
      </c>
      <c r="E82" s="11" t="s">
        <v>422</v>
      </c>
      <c r="F82" s="11"/>
      <c r="G82" s="5">
        <v>2</v>
      </c>
    </row>
    <row r="83" spans="1:7" ht="38.5" x14ac:dyDescent="0.35">
      <c r="A83" s="11" t="s">
        <v>423</v>
      </c>
      <c r="B83" s="11" t="s">
        <v>424</v>
      </c>
      <c r="C83" s="12" t="s">
        <v>425</v>
      </c>
      <c r="D83" s="11" t="s">
        <v>426</v>
      </c>
      <c r="E83" s="11" t="s">
        <v>427</v>
      </c>
      <c r="F83" s="11"/>
      <c r="G83" s="5">
        <v>2</v>
      </c>
    </row>
    <row r="84" spans="1:7" ht="63.5" x14ac:dyDescent="0.35">
      <c r="A84" s="11" t="s">
        <v>428</v>
      </c>
      <c r="B84" s="11" t="s">
        <v>429</v>
      </c>
      <c r="C84" s="11" t="s">
        <v>430</v>
      </c>
      <c r="D84" s="11" t="s">
        <v>431</v>
      </c>
      <c r="E84" s="11" t="s">
        <v>432</v>
      </c>
      <c r="F84" s="12" t="s">
        <v>433</v>
      </c>
      <c r="G84" s="5">
        <v>5</v>
      </c>
    </row>
    <row r="85" spans="1:7" ht="38.5" x14ac:dyDescent="0.35">
      <c r="A85" s="11" t="s">
        <v>434</v>
      </c>
      <c r="B85" s="11" t="s">
        <v>435</v>
      </c>
      <c r="C85" s="11" t="s">
        <v>436</v>
      </c>
      <c r="D85" s="12" t="s">
        <v>437</v>
      </c>
      <c r="E85" s="11" t="s">
        <v>438</v>
      </c>
      <c r="F85" s="11"/>
      <c r="G85" s="5">
        <v>3</v>
      </c>
    </row>
    <row r="86" spans="1:7" ht="62.5" x14ac:dyDescent="0.35">
      <c r="A86" s="9" t="s">
        <v>439</v>
      </c>
      <c r="B86" s="10" t="s">
        <v>440</v>
      </c>
      <c r="C86" s="9" t="s">
        <v>441</v>
      </c>
      <c r="D86" s="9" t="s">
        <v>442</v>
      </c>
      <c r="E86" s="9" t="s">
        <v>443</v>
      </c>
      <c r="F86" s="9"/>
      <c r="G86" s="5">
        <v>1</v>
      </c>
    </row>
    <row r="87" spans="1:7" ht="87.5" x14ac:dyDescent="0.35">
      <c r="A87" s="9" t="s">
        <v>444</v>
      </c>
      <c r="B87" s="9" t="s">
        <v>445</v>
      </c>
      <c r="C87" s="9" t="s">
        <v>446</v>
      </c>
      <c r="D87" s="9" t="s">
        <v>447</v>
      </c>
      <c r="E87" s="10" t="s">
        <v>448</v>
      </c>
      <c r="F87" s="9"/>
      <c r="G87" s="5">
        <v>4</v>
      </c>
    </row>
    <row r="88" spans="1:7" ht="112.5" x14ac:dyDescent="0.35">
      <c r="A88" s="9" t="s">
        <v>449</v>
      </c>
      <c r="B88" s="10" t="s">
        <v>450</v>
      </c>
      <c r="C88" s="9" t="s">
        <v>451</v>
      </c>
      <c r="D88" s="9" t="s">
        <v>452</v>
      </c>
      <c r="E88" s="9" t="s">
        <v>453</v>
      </c>
      <c r="F88" s="9"/>
      <c r="G88" s="5">
        <v>1</v>
      </c>
    </row>
    <row r="89" spans="1:7" ht="75" x14ac:dyDescent="0.35">
      <c r="A89" s="9" t="s">
        <v>454</v>
      </c>
      <c r="B89" s="9" t="s">
        <v>455</v>
      </c>
      <c r="C89" s="9" t="s">
        <v>456</v>
      </c>
      <c r="D89" s="9" t="s">
        <v>457</v>
      </c>
      <c r="E89" s="10" t="s">
        <v>458</v>
      </c>
      <c r="F89" s="9"/>
      <c r="G89" s="5">
        <v>4</v>
      </c>
    </row>
    <row r="90" spans="1:7" ht="75" x14ac:dyDescent="0.35">
      <c r="A90" s="9" t="s">
        <v>459</v>
      </c>
      <c r="B90" s="9" t="s">
        <v>460</v>
      </c>
      <c r="C90" s="9" t="s">
        <v>461</v>
      </c>
      <c r="D90" s="10" t="s">
        <v>462</v>
      </c>
      <c r="E90" s="9" t="s">
        <v>463</v>
      </c>
      <c r="F90" s="9"/>
      <c r="G90" s="5">
        <v>3</v>
      </c>
    </row>
    <row r="91" spans="1:7" ht="62.5" x14ac:dyDescent="0.35">
      <c r="A91" s="9" t="s">
        <v>464</v>
      </c>
      <c r="B91" s="9" t="s">
        <v>465</v>
      </c>
      <c r="C91" s="10" t="s">
        <v>466</v>
      </c>
      <c r="D91" s="9" t="s">
        <v>467</v>
      </c>
      <c r="E91" s="9" t="s">
        <v>468</v>
      </c>
      <c r="F91" s="9"/>
      <c r="G91" s="5">
        <v>2</v>
      </c>
    </row>
    <row r="92" spans="1:7" ht="62.5" x14ac:dyDescent="0.35">
      <c r="A92" s="9" t="s">
        <v>469</v>
      </c>
      <c r="B92" s="9" t="s">
        <v>470</v>
      </c>
      <c r="C92" s="9" t="s">
        <v>471</v>
      </c>
      <c r="D92" s="9" t="s">
        <v>472</v>
      </c>
      <c r="E92" s="10" t="s">
        <v>473</v>
      </c>
      <c r="F92" s="9"/>
      <c r="G92" s="5">
        <v>4</v>
      </c>
    </row>
    <row r="93" spans="1:7" ht="50" x14ac:dyDescent="0.35">
      <c r="A93" s="9" t="s">
        <v>474</v>
      </c>
      <c r="B93" s="9" t="s">
        <v>475</v>
      </c>
      <c r="C93" s="10" t="s">
        <v>476</v>
      </c>
      <c r="D93" s="9" t="s">
        <v>477</v>
      </c>
      <c r="E93" s="9" t="s">
        <v>478</v>
      </c>
      <c r="F93" s="9"/>
      <c r="G93" s="5">
        <v>2</v>
      </c>
    </row>
    <row r="94" spans="1:7" ht="37.5" x14ac:dyDescent="0.35">
      <c r="A94" s="9" t="s">
        <v>479</v>
      </c>
      <c r="B94" s="9" t="s">
        <v>480</v>
      </c>
      <c r="C94" s="9" t="s">
        <v>481</v>
      </c>
      <c r="D94" s="10" t="s">
        <v>482</v>
      </c>
      <c r="E94" s="9" t="s">
        <v>483</v>
      </c>
      <c r="F94" s="9"/>
      <c r="G94" s="5">
        <v>3</v>
      </c>
    </row>
    <row r="95" spans="1:7" ht="37.5" x14ac:dyDescent="0.35">
      <c r="A95" s="9" t="s">
        <v>484</v>
      </c>
      <c r="B95" s="9" t="s">
        <v>485</v>
      </c>
      <c r="C95" s="10" t="s">
        <v>486</v>
      </c>
      <c r="D95" s="9" t="s">
        <v>487</v>
      </c>
      <c r="E95" s="9" t="s">
        <v>488</v>
      </c>
      <c r="F95" s="9"/>
      <c r="G95" s="5">
        <v>2</v>
      </c>
    </row>
    <row r="96" spans="1:7" ht="137.5" x14ac:dyDescent="0.35">
      <c r="A96" s="9" t="s">
        <v>489</v>
      </c>
      <c r="B96" s="7" t="s">
        <v>490</v>
      </c>
      <c r="C96" s="8" t="s">
        <v>491</v>
      </c>
      <c r="D96" s="7" t="s">
        <v>492</v>
      </c>
      <c r="E96" s="7" t="s">
        <v>492</v>
      </c>
      <c r="F96" s="9"/>
      <c r="G96" s="5">
        <v>2</v>
      </c>
    </row>
    <row r="97" spans="1:7" ht="100" x14ac:dyDescent="0.35">
      <c r="A97" s="9" t="s">
        <v>493</v>
      </c>
      <c r="B97" s="7" t="s">
        <v>494</v>
      </c>
      <c r="C97" s="7" t="s">
        <v>495</v>
      </c>
      <c r="D97" s="7" t="s">
        <v>496</v>
      </c>
      <c r="E97" s="8" t="s">
        <v>497</v>
      </c>
      <c r="F97" s="9"/>
      <c r="G97" s="5">
        <v>4</v>
      </c>
    </row>
    <row r="98" spans="1:7" ht="75" x14ac:dyDescent="0.35">
      <c r="A98" s="9" t="s">
        <v>498</v>
      </c>
      <c r="B98" s="10" t="s">
        <v>175</v>
      </c>
      <c r="C98" s="9" t="s">
        <v>174</v>
      </c>
      <c r="D98" s="9" t="s">
        <v>499</v>
      </c>
      <c r="E98" s="9" t="s">
        <v>500</v>
      </c>
      <c r="F98" s="9"/>
      <c r="G98" s="5">
        <v>1</v>
      </c>
    </row>
    <row r="99" spans="1:7" ht="75" x14ac:dyDescent="0.35">
      <c r="A99" s="9" t="s">
        <v>501</v>
      </c>
      <c r="B99" s="9" t="s">
        <v>502</v>
      </c>
      <c r="C99" s="9" t="s">
        <v>503</v>
      </c>
      <c r="D99" s="9" t="s">
        <v>504</v>
      </c>
      <c r="E99" s="10" t="s">
        <v>505</v>
      </c>
      <c r="F99" s="15"/>
      <c r="G99" s="16">
        <v>4</v>
      </c>
    </row>
    <row r="100" spans="1:7" ht="62.5" x14ac:dyDescent="0.35">
      <c r="A100" s="9" t="s">
        <v>506</v>
      </c>
      <c r="B100" s="9" t="s">
        <v>507</v>
      </c>
      <c r="C100" s="10" t="s">
        <v>508</v>
      </c>
      <c r="D100" s="9" t="s">
        <v>509</v>
      </c>
      <c r="E100" s="9" t="s">
        <v>510</v>
      </c>
      <c r="F100" s="15"/>
      <c r="G100" s="16">
        <v>2</v>
      </c>
    </row>
    <row r="101" spans="1:7" ht="25" x14ac:dyDescent="0.35">
      <c r="A101" s="9" t="s">
        <v>511</v>
      </c>
      <c r="B101" s="9" t="s">
        <v>512</v>
      </c>
      <c r="C101" s="9" t="s">
        <v>513</v>
      </c>
      <c r="D101" s="10" t="s">
        <v>514</v>
      </c>
      <c r="E101" s="9" t="s">
        <v>515</v>
      </c>
      <c r="F101" s="15"/>
      <c r="G101" s="16">
        <v>3</v>
      </c>
    </row>
    <row r="102" spans="1:7" ht="75" x14ac:dyDescent="0.35">
      <c r="A102" s="9" t="s">
        <v>516</v>
      </c>
      <c r="B102" s="9" t="s">
        <v>517</v>
      </c>
      <c r="C102" s="10" t="s">
        <v>518</v>
      </c>
      <c r="D102" s="9" t="s">
        <v>519</v>
      </c>
      <c r="E102" s="9" t="s">
        <v>520</v>
      </c>
      <c r="F102" s="15"/>
      <c r="G102" s="16">
        <v>2</v>
      </c>
    </row>
    <row r="103" spans="1:7" ht="87.5" x14ac:dyDescent="0.35">
      <c r="A103" s="9" t="s">
        <v>521</v>
      </c>
      <c r="B103" s="9" t="s">
        <v>522</v>
      </c>
      <c r="C103" s="10" t="s">
        <v>523</v>
      </c>
      <c r="D103" s="9" t="s">
        <v>524</v>
      </c>
      <c r="E103" s="9" t="s">
        <v>525</v>
      </c>
      <c r="F103" s="15"/>
      <c r="G103" s="16">
        <v>2</v>
      </c>
    </row>
    <row r="104" spans="1:7" ht="75" x14ac:dyDescent="0.35">
      <c r="A104" s="9" t="s">
        <v>526</v>
      </c>
      <c r="B104" s="9" t="s">
        <v>527</v>
      </c>
      <c r="C104" s="9" t="s">
        <v>528</v>
      </c>
      <c r="D104" s="9" t="s">
        <v>529</v>
      </c>
      <c r="E104" s="10" t="s">
        <v>458</v>
      </c>
      <c r="F104" s="15"/>
      <c r="G104" s="16">
        <v>4</v>
      </c>
    </row>
    <row r="105" spans="1:7" ht="62.5" x14ac:dyDescent="0.35">
      <c r="A105" s="9" t="s">
        <v>530</v>
      </c>
      <c r="B105" s="9" t="s">
        <v>531</v>
      </c>
      <c r="C105" s="9" t="s">
        <v>532</v>
      </c>
      <c r="D105" s="10" t="s">
        <v>533</v>
      </c>
      <c r="E105" s="9" t="s">
        <v>534</v>
      </c>
      <c r="F105" s="15"/>
      <c r="G105" s="16">
        <v>3</v>
      </c>
    </row>
    <row r="106" spans="1:7" ht="62.5" x14ac:dyDescent="0.35">
      <c r="A106" s="9" t="s">
        <v>535</v>
      </c>
      <c r="B106" s="9" t="s">
        <v>536</v>
      </c>
      <c r="C106" s="10" t="s">
        <v>537</v>
      </c>
      <c r="D106" s="9" t="s">
        <v>538</v>
      </c>
      <c r="E106" s="9" t="s">
        <v>539</v>
      </c>
      <c r="F106" s="15"/>
      <c r="G106" s="16">
        <v>2</v>
      </c>
    </row>
    <row r="107" spans="1:7" ht="62.5" x14ac:dyDescent="0.35">
      <c r="A107" s="9" t="s">
        <v>540</v>
      </c>
      <c r="B107" s="10" t="s">
        <v>541</v>
      </c>
      <c r="C107" s="9" t="s">
        <v>542</v>
      </c>
      <c r="D107" s="9" t="s">
        <v>543</v>
      </c>
      <c r="E107" s="9" t="s">
        <v>544</v>
      </c>
      <c r="F107" s="15"/>
      <c r="G107" s="16">
        <v>1</v>
      </c>
    </row>
    <row r="108" spans="1:7" ht="62.5" x14ac:dyDescent="0.35">
      <c r="A108" s="9" t="s">
        <v>545</v>
      </c>
      <c r="B108" s="10" t="s">
        <v>546</v>
      </c>
      <c r="C108" s="9" t="s">
        <v>547</v>
      </c>
      <c r="D108" s="9" t="s">
        <v>548</v>
      </c>
      <c r="E108" s="9" t="s">
        <v>549</v>
      </c>
      <c r="F108" s="17"/>
      <c r="G108" s="17">
        <v>1</v>
      </c>
    </row>
    <row r="109" spans="1:7" ht="75" x14ac:dyDescent="0.35">
      <c r="A109" s="9" t="s">
        <v>550</v>
      </c>
      <c r="B109" s="9" t="s">
        <v>551</v>
      </c>
      <c r="C109" s="9" t="s">
        <v>552</v>
      </c>
      <c r="D109" s="10" t="s">
        <v>553</v>
      </c>
      <c r="E109" s="9" t="s">
        <v>554</v>
      </c>
      <c r="F109" s="17"/>
      <c r="G109" s="17">
        <v>3</v>
      </c>
    </row>
    <row r="110" spans="1:7" ht="25" x14ac:dyDescent="0.35">
      <c r="A110" s="9" t="s">
        <v>555</v>
      </c>
      <c r="B110" s="9" t="s">
        <v>556</v>
      </c>
      <c r="C110" s="9" t="s">
        <v>557</v>
      </c>
      <c r="D110" s="9" t="s">
        <v>558</v>
      </c>
      <c r="E110" s="10" t="s">
        <v>559</v>
      </c>
      <c r="F110" s="17"/>
      <c r="G110" s="17">
        <v>4</v>
      </c>
    </row>
    <row r="111" spans="1:7" ht="37.5" x14ac:dyDescent="0.35">
      <c r="A111" s="9" t="s">
        <v>560</v>
      </c>
      <c r="B111" s="9" t="s">
        <v>561</v>
      </c>
      <c r="C111" s="10" t="s">
        <v>562</v>
      </c>
      <c r="D111" s="9" t="s">
        <v>563</v>
      </c>
      <c r="E111" s="9" t="s">
        <v>564</v>
      </c>
      <c r="F111" s="17"/>
      <c r="G111" s="17">
        <v>2</v>
      </c>
    </row>
    <row r="112" spans="1:7" ht="75" x14ac:dyDescent="0.35">
      <c r="A112" s="9" t="s">
        <v>565</v>
      </c>
      <c r="B112" s="9" t="s">
        <v>566</v>
      </c>
      <c r="C112" s="10" t="s">
        <v>567</v>
      </c>
      <c r="D112" s="9" t="s">
        <v>568</v>
      </c>
      <c r="E112" s="9" t="s">
        <v>569</v>
      </c>
      <c r="F112" s="18"/>
      <c r="G112" s="17">
        <v>2</v>
      </c>
    </row>
    <row r="113" spans="1:7" ht="87.5" x14ac:dyDescent="0.35">
      <c r="A113" s="9" t="s">
        <v>570</v>
      </c>
      <c r="B113" s="9" t="s">
        <v>571</v>
      </c>
      <c r="C113" s="9" t="s">
        <v>572</v>
      </c>
      <c r="D113" s="9" t="s">
        <v>573</v>
      </c>
      <c r="E113" s="10" t="s">
        <v>574</v>
      </c>
      <c r="F113" s="16"/>
      <c r="G113" s="16">
        <v>4</v>
      </c>
    </row>
    <row r="114" spans="1:7" ht="50" x14ac:dyDescent="0.35">
      <c r="A114" s="9" t="s">
        <v>575</v>
      </c>
      <c r="B114" s="9" t="s">
        <v>576</v>
      </c>
      <c r="C114" s="10" t="s">
        <v>577</v>
      </c>
      <c r="D114" s="9" t="s">
        <v>578</v>
      </c>
      <c r="E114" s="9" t="s">
        <v>579</v>
      </c>
      <c r="F114" s="16"/>
      <c r="G114" s="16">
        <v>2</v>
      </c>
    </row>
    <row r="115" spans="1:7" x14ac:dyDescent="0.35">
      <c r="A115" s="9"/>
      <c r="B115" s="9"/>
      <c r="C115" s="9"/>
      <c r="D115" s="9"/>
      <c r="E115" s="9"/>
      <c r="F115" s="19"/>
      <c r="G115" s="20"/>
    </row>
    <row r="116" spans="1:7" x14ac:dyDescent="0.35">
      <c r="A116" s="9"/>
      <c r="B116" s="9"/>
      <c r="C116" s="9"/>
      <c r="D116" s="9"/>
      <c r="E116" s="9"/>
      <c r="F116" s="19"/>
      <c r="G116" s="20"/>
    </row>
    <row r="117" spans="1:7" x14ac:dyDescent="0.35">
      <c r="A117" s="9"/>
      <c r="B117" s="9"/>
      <c r="C117" s="9"/>
      <c r="D117" s="9"/>
      <c r="E117" s="9"/>
      <c r="F117" s="19"/>
      <c r="G117" s="20"/>
    </row>
    <row r="118" spans="1:7" x14ac:dyDescent="0.35">
      <c r="A118" s="9"/>
      <c r="B118" s="9"/>
      <c r="C118" s="9"/>
      <c r="D118" s="9"/>
      <c r="E118" s="9"/>
      <c r="F118" s="19"/>
      <c r="G118" s="20"/>
    </row>
    <row r="119" spans="1:7" x14ac:dyDescent="0.35">
      <c r="A119" s="9"/>
      <c r="B119" s="9"/>
      <c r="C119" s="9"/>
      <c r="D119" s="9"/>
      <c r="E119" s="9"/>
      <c r="F119" s="19"/>
      <c r="G119" s="20"/>
    </row>
    <row r="120" spans="1:7" x14ac:dyDescent="0.35">
      <c r="A120" s="9"/>
      <c r="B120" s="9"/>
      <c r="C120" s="9"/>
      <c r="D120" s="9"/>
      <c r="E120" s="9"/>
      <c r="F120" s="19"/>
      <c r="G120" s="20"/>
    </row>
    <row r="121" spans="1:7" x14ac:dyDescent="0.35">
      <c r="A121" s="9"/>
      <c r="B121" s="9"/>
      <c r="C121" s="9"/>
      <c r="D121" s="9"/>
      <c r="E121" s="9"/>
      <c r="F121" s="19"/>
      <c r="G121" s="20"/>
    </row>
    <row r="122" spans="1:7" x14ac:dyDescent="0.35">
      <c r="A122" s="9"/>
      <c r="B122" s="9"/>
      <c r="C122" s="9"/>
      <c r="D122" s="9"/>
      <c r="E122" s="9"/>
      <c r="F122" s="19"/>
      <c r="G122" s="20"/>
    </row>
    <row r="123" spans="1:7" x14ac:dyDescent="0.35">
      <c r="A123" s="9"/>
      <c r="B123" s="9"/>
      <c r="C123" s="9"/>
      <c r="D123" s="9"/>
      <c r="E123" s="9"/>
      <c r="F123" s="19"/>
      <c r="G123" s="20"/>
    </row>
    <row r="124" spans="1:7" x14ac:dyDescent="0.35">
      <c r="A124" s="9"/>
      <c r="B124" s="9"/>
      <c r="C124" s="9"/>
      <c r="D124" s="9"/>
      <c r="E124" s="9"/>
      <c r="F124" s="19"/>
      <c r="G124" s="20"/>
    </row>
    <row r="125" spans="1:7" x14ac:dyDescent="0.35">
      <c r="A125" s="9"/>
      <c r="B125" s="9"/>
      <c r="C125" s="9"/>
      <c r="D125" s="9"/>
      <c r="E125" s="9"/>
      <c r="F125" s="19"/>
      <c r="G125" s="20"/>
    </row>
    <row r="126" spans="1:7" x14ac:dyDescent="0.35">
      <c r="A126" s="9"/>
      <c r="B126" s="9"/>
      <c r="C126" s="9"/>
      <c r="D126" s="9"/>
      <c r="E126" s="9"/>
      <c r="F126" s="19"/>
      <c r="G126" s="20"/>
    </row>
    <row r="127" spans="1:7" x14ac:dyDescent="0.35">
      <c r="A127" s="9"/>
      <c r="B127" s="9"/>
      <c r="C127" s="9"/>
      <c r="D127" s="9"/>
      <c r="E127" s="9"/>
      <c r="F127" s="19"/>
      <c r="G127" s="20"/>
    </row>
    <row r="128" spans="1:7" x14ac:dyDescent="0.35">
      <c r="A128" s="9"/>
      <c r="B128" s="9"/>
      <c r="C128" s="9"/>
      <c r="D128" s="9"/>
      <c r="E128" s="9"/>
      <c r="F128" s="19"/>
      <c r="G128" s="20"/>
    </row>
    <row r="129" spans="1:7" x14ac:dyDescent="0.35">
      <c r="A129" s="9"/>
      <c r="B129" s="9"/>
      <c r="C129" s="9"/>
      <c r="D129" s="9"/>
      <c r="E129" s="9"/>
      <c r="F129" s="19"/>
      <c r="G129" s="20"/>
    </row>
    <row r="130" spans="1:7" x14ac:dyDescent="0.35">
      <c r="A130" s="9"/>
      <c r="B130" s="9"/>
      <c r="C130" s="9"/>
      <c r="D130" s="9"/>
      <c r="E130" s="9"/>
      <c r="F130" s="19"/>
      <c r="G130" s="20"/>
    </row>
    <row r="131" spans="1:7" x14ac:dyDescent="0.35">
      <c r="A131" s="9"/>
      <c r="B131" s="9"/>
      <c r="C131" s="9"/>
      <c r="D131" s="9"/>
      <c r="E131" s="9"/>
      <c r="F131" s="19"/>
      <c r="G131" s="20"/>
    </row>
    <row r="132" spans="1:7" x14ac:dyDescent="0.35">
      <c r="A132" s="9"/>
      <c r="B132" s="9"/>
      <c r="C132" s="9"/>
      <c r="D132" s="9"/>
      <c r="E132" s="9"/>
      <c r="F132" s="19"/>
      <c r="G132" s="20"/>
    </row>
    <row r="133" spans="1:7" x14ac:dyDescent="0.35">
      <c r="A133" s="9"/>
      <c r="B133" s="9"/>
      <c r="C133" s="9"/>
      <c r="D133" s="9"/>
      <c r="E133" s="9"/>
      <c r="F133" s="19"/>
      <c r="G133" s="20"/>
    </row>
    <row r="134" spans="1:7" x14ac:dyDescent="0.35">
      <c r="A134" s="9"/>
      <c r="B134" s="9"/>
      <c r="C134" s="9"/>
      <c r="D134" s="9"/>
      <c r="E134" s="9"/>
      <c r="F134" s="19"/>
      <c r="G134" s="20"/>
    </row>
    <row r="135" spans="1:7" x14ac:dyDescent="0.35">
      <c r="A135" s="9"/>
      <c r="B135" s="9"/>
      <c r="C135" s="9"/>
      <c r="D135" s="9"/>
      <c r="E135" s="9"/>
      <c r="F135" s="19"/>
      <c r="G135" s="20"/>
    </row>
    <row r="136" spans="1:7" x14ac:dyDescent="0.35">
      <c r="A136" s="9"/>
      <c r="B136" s="9"/>
      <c r="C136" s="9"/>
      <c r="D136" s="9"/>
      <c r="E136" s="9"/>
      <c r="F136" s="19"/>
      <c r="G136" s="20"/>
    </row>
    <row r="137" spans="1:7" x14ac:dyDescent="0.35">
      <c r="A137" s="9"/>
      <c r="B137" s="9"/>
      <c r="C137" s="9"/>
      <c r="D137" s="9"/>
      <c r="E137" s="9"/>
      <c r="F137" s="19"/>
      <c r="G137" s="20"/>
    </row>
    <row r="138" spans="1:7" x14ac:dyDescent="0.35">
      <c r="A138" s="9"/>
      <c r="B138" s="9"/>
      <c r="C138" s="9"/>
      <c r="D138" s="9"/>
      <c r="E138" s="9"/>
      <c r="F138" s="19"/>
      <c r="G138" s="20"/>
    </row>
    <row r="139" spans="1:7" x14ac:dyDescent="0.35">
      <c r="A139" s="9"/>
      <c r="B139" s="9"/>
      <c r="C139" s="9"/>
      <c r="D139" s="9"/>
      <c r="E139" s="9"/>
      <c r="F139" s="19"/>
      <c r="G139" s="20"/>
    </row>
    <row r="140" spans="1:7" x14ac:dyDescent="0.35">
      <c r="A140" s="9"/>
      <c r="B140" s="9"/>
      <c r="C140" s="9"/>
      <c r="D140" s="9"/>
      <c r="E140" s="9"/>
      <c r="F140" s="19"/>
      <c r="G140" s="20"/>
    </row>
    <row r="141" spans="1:7" x14ac:dyDescent="0.35">
      <c r="A141" s="9"/>
      <c r="B141" s="9"/>
      <c r="C141" s="9"/>
      <c r="D141" s="9"/>
      <c r="E141" s="9"/>
      <c r="F141" s="19"/>
      <c r="G141" s="20"/>
    </row>
    <row r="142" spans="1:7" x14ac:dyDescent="0.35">
      <c r="A142" s="9"/>
      <c r="B142" s="9"/>
      <c r="C142" s="9"/>
      <c r="D142" s="9"/>
      <c r="E142" s="9"/>
      <c r="F142" s="19"/>
      <c r="G142" s="20"/>
    </row>
    <row r="143" spans="1:7" x14ac:dyDescent="0.35">
      <c r="A143" s="9"/>
      <c r="B143" s="9"/>
      <c r="C143" s="9"/>
      <c r="D143" s="9"/>
      <c r="E143" s="9"/>
      <c r="F143" s="19"/>
      <c r="G143" s="20"/>
    </row>
    <row r="144" spans="1:7" x14ac:dyDescent="0.35">
      <c r="A144" s="9"/>
      <c r="B144" s="9"/>
      <c r="C144" s="9"/>
      <c r="D144" s="9"/>
      <c r="E144" s="9"/>
      <c r="F144" s="19"/>
      <c r="G144" s="20"/>
    </row>
    <row r="145" spans="1:7" x14ac:dyDescent="0.35">
      <c r="A145" s="9"/>
      <c r="B145" s="9"/>
      <c r="C145" s="9"/>
      <c r="D145" s="9"/>
      <c r="E145" s="9"/>
      <c r="F145" s="19"/>
      <c r="G145" s="20"/>
    </row>
    <row r="146" spans="1:7" x14ac:dyDescent="0.35">
      <c r="A146" s="9"/>
      <c r="B146" s="9"/>
      <c r="C146" s="9"/>
      <c r="D146" s="9"/>
      <c r="E146" s="9"/>
      <c r="F146" s="19"/>
      <c r="G146" s="20"/>
    </row>
    <row r="147" spans="1:7" x14ac:dyDescent="0.35">
      <c r="A147" s="9"/>
      <c r="B147" s="9"/>
      <c r="C147" s="9"/>
      <c r="D147" s="9"/>
      <c r="E147" s="9"/>
      <c r="F147" s="19"/>
      <c r="G147" s="20"/>
    </row>
    <row r="148" spans="1:7" x14ac:dyDescent="0.35">
      <c r="A148" s="9"/>
      <c r="B148" s="9"/>
      <c r="C148" s="9"/>
      <c r="D148" s="9"/>
      <c r="E148" s="9"/>
      <c r="F148" s="19"/>
      <c r="G148" s="20"/>
    </row>
    <row r="149" spans="1:7" x14ac:dyDescent="0.35">
      <c r="A149" s="9"/>
      <c r="B149" s="9"/>
      <c r="C149" s="9"/>
      <c r="D149" s="9"/>
      <c r="E149" s="9"/>
      <c r="F149" s="19"/>
      <c r="G149" s="20"/>
    </row>
    <row r="150" spans="1:7" x14ac:dyDescent="0.35">
      <c r="A150" s="9"/>
      <c r="B150" s="9"/>
      <c r="C150" s="9"/>
      <c r="D150" s="9"/>
      <c r="E150" s="9"/>
      <c r="F150" s="19"/>
      <c r="G150" s="20"/>
    </row>
    <row r="151" spans="1:7" x14ac:dyDescent="0.35">
      <c r="A151" s="9"/>
      <c r="B151" s="9"/>
      <c r="C151" s="9"/>
      <c r="D151" s="9"/>
      <c r="E151" s="9"/>
      <c r="F151" s="19"/>
      <c r="G151" s="20"/>
    </row>
    <row r="152" spans="1:7" x14ac:dyDescent="0.35">
      <c r="A152" s="9"/>
      <c r="B152" s="9"/>
      <c r="C152" s="9"/>
      <c r="D152" s="9"/>
      <c r="E152" s="9"/>
      <c r="F152" s="19"/>
      <c r="G152" s="20"/>
    </row>
    <row r="153" spans="1:7" x14ac:dyDescent="0.35">
      <c r="A153" s="9"/>
      <c r="B153" s="9"/>
      <c r="C153" s="9"/>
      <c r="D153" s="9"/>
      <c r="E153" s="9"/>
      <c r="F153" s="20"/>
      <c r="G153" s="20"/>
    </row>
    <row r="154" spans="1:7" x14ac:dyDescent="0.35">
      <c r="A154" s="9"/>
      <c r="B154" s="9"/>
      <c r="C154" s="9"/>
      <c r="D154" s="9"/>
      <c r="E154" s="9"/>
      <c r="F154" s="20"/>
      <c r="G154" s="20"/>
    </row>
    <row r="155" spans="1:7" x14ac:dyDescent="0.35">
      <c r="A155" s="9"/>
      <c r="B155" s="9"/>
      <c r="C155" s="9"/>
      <c r="D155" s="9"/>
      <c r="E155" s="9"/>
      <c r="F155" s="20"/>
      <c r="G155" s="20"/>
    </row>
    <row r="156" spans="1:7" x14ac:dyDescent="0.35">
      <c r="A156" s="9"/>
      <c r="B156" s="9"/>
      <c r="C156" s="9"/>
      <c r="D156" s="9"/>
      <c r="E156" s="9"/>
      <c r="F156" s="20"/>
      <c r="G156" s="20"/>
    </row>
    <row r="157" spans="1:7" x14ac:dyDescent="0.35">
      <c r="A157" s="9"/>
      <c r="B157" s="9"/>
      <c r="C157" s="9"/>
      <c r="D157" s="9"/>
      <c r="E157" s="9"/>
      <c r="F157" s="20"/>
      <c r="G157" s="20"/>
    </row>
    <row r="158" spans="1:7" x14ac:dyDescent="0.35">
      <c r="A158" s="9"/>
      <c r="B158" s="9"/>
      <c r="C158" s="9"/>
      <c r="D158" s="9"/>
      <c r="E158" s="9"/>
      <c r="F158" s="20"/>
      <c r="G158" s="20"/>
    </row>
    <row r="159" spans="1:7" x14ac:dyDescent="0.35">
      <c r="A159" s="9"/>
      <c r="B159" s="9"/>
      <c r="C159" s="9"/>
      <c r="D159" s="9"/>
      <c r="E159" s="9"/>
      <c r="F159" s="20"/>
      <c r="G159" s="20"/>
    </row>
    <row r="160" spans="1:7" x14ac:dyDescent="0.35">
      <c r="A160" s="9"/>
      <c r="B160" s="9"/>
      <c r="C160" s="9"/>
      <c r="D160" s="9"/>
      <c r="E160" s="9"/>
      <c r="F160" s="20"/>
      <c r="G160" s="20"/>
    </row>
    <row r="161" spans="1:7" x14ac:dyDescent="0.35">
      <c r="A161" s="9"/>
      <c r="B161" s="9"/>
      <c r="C161" s="9"/>
      <c r="D161" s="9"/>
      <c r="E161" s="9"/>
      <c r="F161" s="20"/>
      <c r="G161" s="20"/>
    </row>
    <row r="162" spans="1:7" x14ac:dyDescent="0.35">
      <c r="A162" s="9"/>
      <c r="B162" s="9"/>
      <c r="C162" s="9"/>
      <c r="D162" s="9"/>
      <c r="E162" s="9"/>
      <c r="F162" s="20"/>
      <c r="G162" s="20"/>
    </row>
    <row r="163" spans="1:7" x14ac:dyDescent="0.35">
      <c r="A163" s="9"/>
      <c r="B163" s="9"/>
      <c r="C163" s="9"/>
      <c r="D163" s="9"/>
      <c r="E163" s="9"/>
      <c r="F163" s="20"/>
      <c r="G163" s="20"/>
    </row>
    <row r="164" spans="1:7" x14ac:dyDescent="0.35">
      <c r="A164" s="9"/>
      <c r="B164" s="9"/>
      <c r="C164" s="9"/>
      <c r="D164" s="9"/>
      <c r="E164" s="9"/>
      <c r="F164" s="20"/>
      <c r="G164" s="20"/>
    </row>
    <row r="165" spans="1:7" x14ac:dyDescent="0.35">
      <c r="A165" s="9"/>
      <c r="B165" s="9"/>
      <c r="C165" s="9"/>
      <c r="D165" s="9"/>
      <c r="E165" s="9"/>
      <c r="F165" s="20"/>
      <c r="G165" s="20"/>
    </row>
    <row r="166" spans="1:7" x14ac:dyDescent="0.35">
      <c r="A166" s="9"/>
      <c r="B166" s="9"/>
      <c r="C166" s="9"/>
      <c r="D166" s="9"/>
      <c r="E166" s="9"/>
      <c r="F166" s="20"/>
      <c r="G166" s="20"/>
    </row>
    <row r="167" spans="1:7" x14ac:dyDescent="0.35">
      <c r="A167" s="9"/>
      <c r="B167" s="9"/>
      <c r="C167" s="9"/>
      <c r="D167" s="9"/>
      <c r="E167" s="9"/>
      <c r="F167" s="20"/>
      <c r="G167" s="20"/>
    </row>
    <row r="168" spans="1:7" x14ac:dyDescent="0.35">
      <c r="A168" s="9"/>
      <c r="B168" s="9"/>
      <c r="C168" s="9"/>
      <c r="D168" s="9"/>
      <c r="E168" s="9"/>
      <c r="F168" s="20"/>
      <c r="G168" s="20"/>
    </row>
    <row r="169" spans="1:7" x14ac:dyDescent="0.35">
      <c r="A169" s="9"/>
      <c r="B169" s="9"/>
      <c r="C169" s="9"/>
      <c r="D169" s="9"/>
      <c r="E169" s="9"/>
      <c r="F169" s="20"/>
      <c r="G169" s="20"/>
    </row>
    <row r="170" spans="1:7" x14ac:dyDescent="0.35">
      <c r="A170" s="9"/>
      <c r="B170" s="9"/>
      <c r="C170" s="9"/>
      <c r="D170" s="9"/>
      <c r="E170" s="9"/>
      <c r="F170" s="20"/>
      <c r="G170" s="20"/>
    </row>
    <row r="171" spans="1:7" x14ac:dyDescent="0.35">
      <c r="A171" s="9"/>
      <c r="B171" s="9"/>
      <c r="C171" s="9"/>
      <c r="D171" s="9"/>
      <c r="E171" s="9"/>
      <c r="F171" s="20"/>
      <c r="G171" s="20"/>
    </row>
    <row r="172" spans="1:7" x14ac:dyDescent="0.35">
      <c r="A172" s="9"/>
      <c r="B172" s="9"/>
      <c r="C172" s="9"/>
      <c r="D172" s="9"/>
      <c r="E172" s="9"/>
      <c r="F172" s="20"/>
      <c r="G172" s="20"/>
    </row>
    <row r="173" spans="1:7" x14ac:dyDescent="0.35">
      <c r="A173" s="9"/>
      <c r="B173" s="9"/>
      <c r="C173" s="9"/>
      <c r="D173" s="9"/>
      <c r="E173" s="9"/>
      <c r="F173" s="20"/>
      <c r="G173" s="20"/>
    </row>
    <row r="174" spans="1:7" x14ac:dyDescent="0.35">
      <c r="A174" s="9"/>
      <c r="B174" s="9"/>
      <c r="C174" s="9"/>
      <c r="D174" s="9"/>
      <c r="E174" s="9"/>
      <c r="F174" s="20"/>
      <c r="G174" s="20"/>
    </row>
    <row r="175" spans="1:7" x14ac:dyDescent="0.35">
      <c r="A175" s="9"/>
      <c r="B175" s="9"/>
      <c r="C175" s="9"/>
      <c r="D175" s="9"/>
      <c r="E175" s="9"/>
      <c r="F175" s="20"/>
      <c r="G175" s="20"/>
    </row>
    <row r="176" spans="1:7" x14ac:dyDescent="0.35">
      <c r="A176" s="9"/>
      <c r="B176" s="9"/>
      <c r="C176" s="9"/>
      <c r="D176" s="9"/>
      <c r="E176" s="9"/>
      <c r="F176" s="20"/>
      <c r="G176" s="20"/>
    </row>
    <row r="177" spans="1:7" x14ac:dyDescent="0.35">
      <c r="A177" s="9"/>
      <c r="B177" s="9"/>
      <c r="C177" s="9"/>
      <c r="D177" s="9"/>
      <c r="E177" s="9"/>
      <c r="F177" s="20"/>
      <c r="G177" s="20"/>
    </row>
    <row r="178" spans="1:7" x14ac:dyDescent="0.35">
      <c r="A178" s="9"/>
      <c r="B178" s="9"/>
      <c r="C178" s="9"/>
      <c r="D178" s="9"/>
      <c r="E178" s="9"/>
      <c r="F178" s="20"/>
      <c r="G178" s="20"/>
    </row>
    <row r="179" spans="1:7" x14ac:dyDescent="0.35">
      <c r="A179" s="9"/>
      <c r="B179" s="9"/>
      <c r="C179" s="9"/>
      <c r="D179" s="9"/>
      <c r="E179" s="9"/>
      <c r="F179" s="20"/>
      <c r="G179" s="20"/>
    </row>
    <row r="180" spans="1:7" x14ac:dyDescent="0.35">
      <c r="A180" s="9"/>
      <c r="B180" s="9"/>
      <c r="C180" s="9"/>
      <c r="D180" s="9"/>
      <c r="E180" s="9"/>
      <c r="F180" s="20"/>
      <c r="G180" s="20"/>
    </row>
    <row r="181" spans="1:7" x14ac:dyDescent="0.35">
      <c r="A181" s="9"/>
      <c r="B181" s="9"/>
      <c r="C181" s="9"/>
      <c r="D181" s="9"/>
      <c r="E181" s="9"/>
      <c r="F181" s="20"/>
      <c r="G181" s="20"/>
    </row>
    <row r="182" spans="1:7" x14ac:dyDescent="0.35">
      <c r="A182" s="9"/>
      <c r="B182" s="9"/>
      <c r="C182" s="9"/>
      <c r="D182" s="9"/>
      <c r="E182" s="9"/>
      <c r="F182" s="20"/>
      <c r="G182" s="20"/>
    </row>
    <row r="183" spans="1:7" x14ac:dyDescent="0.35">
      <c r="A183" s="9"/>
      <c r="B183" s="9"/>
      <c r="C183" s="9"/>
      <c r="D183" s="9"/>
      <c r="E183" s="9"/>
      <c r="F183" s="20"/>
      <c r="G183" s="20"/>
    </row>
    <row r="184" spans="1:7" x14ac:dyDescent="0.35">
      <c r="A184" s="9"/>
      <c r="B184" s="9"/>
      <c r="C184" s="9"/>
      <c r="D184" s="9"/>
      <c r="E184" s="9"/>
      <c r="F184" s="20"/>
      <c r="G184" s="20"/>
    </row>
    <row r="185" spans="1:7" x14ac:dyDescent="0.35">
      <c r="A185" s="9"/>
      <c r="B185" s="9"/>
      <c r="C185" s="9"/>
      <c r="D185" s="9"/>
      <c r="E185" s="9"/>
      <c r="F185" s="20"/>
      <c r="G185" s="20"/>
    </row>
    <row r="186" spans="1:7" x14ac:dyDescent="0.35">
      <c r="A186" s="9"/>
      <c r="B186" s="9"/>
      <c r="C186" s="9"/>
      <c r="D186" s="9"/>
      <c r="E186" s="9"/>
      <c r="F186" s="20"/>
      <c r="G186" s="20"/>
    </row>
    <row r="187" spans="1:7" x14ac:dyDescent="0.35">
      <c r="A187" s="9"/>
      <c r="B187" s="9"/>
      <c r="C187" s="9"/>
      <c r="D187" s="9"/>
      <c r="E187" s="9"/>
      <c r="F187" s="20"/>
      <c r="G187" s="20"/>
    </row>
    <row r="188" spans="1:7" x14ac:dyDescent="0.35">
      <c r="A188" s="9"/>
      <c r="B188" s="9"/>
      <c r="C188" s="9"/>
      <c r="D188" s="9"/>
      <c r="E188" s="9"/>
      <c r="F188" s="20"/>
      <c r="G188" s="20"/>
    </row>
    <row r="189" spans="1:7" x14ac:dyDescent="0.35">
      <c r="A189" s="9"/>
      <c r="B189" s="9"/>
      <c r="C189" s="9"/>
      <c r="D189" s="9"/>
      <c r="E189" s="9"/>
      <c r="F189" s="20"/>
      <c r="G189" s="20"/>
    </row>
    <row r="190" spans="1:7" x14ac:dyDescent="0.35">
      <c r="A190" s="9"/>
      <c r="B190" s="9"/>
      <c r="C190" s="9"/>
      <c r="D190" s="9"/>
      <c r="E190" s="9"/>
      <c r="F190" s="20"/>
      <c r="G190" s="20"/>
    </row>
    <row r="191" spans="1:7" x14ac:dyDescent="0.35">
      <c r="A191" s="9"/>
      <c r="B191" s="9"/>
      <c r="C191" s="9"/>
      <c r="D191" s="9"/>
      <c r="E191" s="9"/>
      <c r="F191" s="20"/>
      <c r="G191" s="20"/>
    </row>
    <row r="192" spans="1:7" x14ac:dyDescent="0.35">
      <c r="A192" s="9"/>
      <c r="B192" s="9"/>
      <c r="C192" s="9"/>
      <c r="D192" s="9"/>
      <c r="E192" s="9"/>
      <c r="F192" s="20"/>
      <c r="G192" s="20"/>
    </row>
    <row r="193" spans="1:7" x14ac:dyDescent="0.35">
      <c r="A193" s="9"/>
      <c r="B193" s="9"/>
      <c r="C193" s="9"/>
      <c r="D193" s="9"/>
      <c r="E193" s="9"/>
      <c r="F193" s="20"/>
      <c r="G193" s="20"/>
    </row>
    <row r="194" spans="1:7" x14ac:dyDescent="0.35">
      <c r="A194" s="9"/>
      <c r="B194" s="9"/>
      <c r="C194" s="9"/>
      <c r="D194" s="9"/>
      <c r="E194" s="9"/>
      <c r="F194" s="20"/>
      <c r="G194" s="20"/>
    </row>
    <row r="195" spans="1:7" x14ac:dyDescent="0.35">
      <c r="A195" s="9"/>
      <c r="B195" s="9"/>
      <c r="C195" s="9"/>
      <c r="D195" s="9"/>
      <c r="E195" s="9"/>
      <c r="F195" s="20"/>
      <c r="G195" s="20"/>
    </row>
    <row r="196" spans="1:7" x14ac:dyDescent="0.35">
      <c r="A196" s="9"/>
      <c r="B196" s="9"/>
      <c r="C196" s="9"/>
      <c r="D196" s="9"/>
      <c r="E196" s="9"/>
      <c r="F196" s="20"/>
      <c r="G196" s="20"/>
    </row>
    <row r="197" spans="1:7" x14ac:dyDescent="0.35">
      <c r="A197" s="9"/>
      <c r="B197" s="9"/>
      <c r="C197" s="9"/>
      <c r="D197" s="9"/>
      <c r="E197" s="9"/>
      <c r="F197" s="20"/>
      <c r="G197" s="20"/>
    </row>
    <row r="198" spans="1:7" x14ac:dyDescent="0.35">
      <c r="A198" s="9"/>
      <c r="B198" s="9"/>
      <c r="C198" s="9"/>
      <c r="D198" s="9"/>
      <c r="E198" s="9"/>
      <c r="F198" s="20"/>
      <c r="G198" s="20"/>
    </row>
    <row r="199" spans="1:7" x14ac:dyDescent="0.35">
      <c r="A199" s="9"/>
      <c r="B199" s="9"/>
      <c r="C199" s="9"/>
      <c r="D199" s="9"/>
      <c r="E199" s="9"/>
      <c r="F199" s="20"/>
      <c r="G199" s="20"/>
    </row>
    <row r="200" spans="1:7" x14ac:dyDescent="0.35">
      <c r="A200" s="9"/>
      <c r="B200" s="9"/>
      <c r="C200" s="9"/>
      <c r="D200" s="9"/>
      <c r="E200" s="9"/>
      <c r="F200" s="20"/>
      <c r="G200" s="20"/>
    </row>
    <row r="201" spans="1:7" x14ac:dyDescent="0.35">
      <c r="A201" s="9"/>
      <c r="B201" s="9"/>
      <c r="C201" s="9"/>
      <c r="D201" s="9"/>
      <c r="E201" s="9"/>
      <c r="F201" s="20"/>
      <c r="G201" s="20"/>
    </row>
    <row r="202" spans="1:7" x14ac:dyDescent="0.35">
      <c r="A202" s="9"/>
      <c r="B202" s="9"/>
      <c r="C202" s="9"/>
      <c r="D202" s="9"/>
      <c r="E202" s="9"/>
      <c r="F202" s="20"/>
      <c r="G202" s="20"/>
    </row>
    <row r="203" spans="1:7" x14ac:dyDescent="0.35">
      <c r="A203" s="9"/>
      <c r="B203" s="9"/>
      <c r="C203" s="9"/>
      <c r="D203" s="9"/>
      <c r="E203" s="9"/>
      <c r="F203" s="20"/>
      <c r="G203" s="20"/>
    </row>
    <row r="204" spans="1:7" x14ac:dyDescent="0.35">
      <c r="A204" s="9"/>
      <c r="B204" s="9"/>
      <c r="C204" s="9"/>
      <c r="D204" s="9"/>
      <c r="E204" s="9"/>
      <c r="F204" s="20"/>
      <c r="G204" s="20"/>
    </row>
    <row r="205" spans="1:7" x14ac:dyDescent="0.35">
      <c r="A205" s="9"/>
      <c r="B205" s="9"/>
      <c r="C205" s="9"/>
      <c r="D205" s="9"/>
      <c r="E205" s="9"/>
      <c r="F205" s="20"/>
      <c r="G205" s="20"/>
    </row>
    <row r="206" spans="1:7" x14ac:dyDescent="0.35">
      <c r="A206" s="9"/>
      <c r="B206" s="9"/>
      <c r="C206" s="9"/>
      <c r="D206" s="9"/>
      <c r="E206" s="9"/>
      <c r="F206" s="20"/>
      <c r="G206" s="20"/>
    </row>
    <row r="207" spans="1:7" x14ac:dyDescent="0.35">
      <c r="A207" s="9"/>
      <c r="B207" s="9"/>
      <c r="C207" s="9"/>
      <c r="D207" s="9"/>
      <c r="E207" s="9"/>
      <c r="F207" s="20"/>
      <c r="G207" s="20"/>
    </row>
    <row r="208" spans="1:7" x14ac:dyDescent="0.35">
      <c r="A208" s="9"/>
      <c r="B208" s="9"/>
      <c r="C208" s="9"/>
      <c r="D208" s="9"/>
      <c r="E208" s="9"/>
      <c r="F208" s="20"/>
      <c r="G208" s="20"/>
    </row>
    <row r="209" spans="1:7" x14ac:dyDescent="0.35">
      <c r="A209" s="9"/>
      <c r="B209" s="9"/>
      <c r="C209" s="9"/>
      <c r="D209" s="9"/>
      <c r="E209" s="9"/>
      <c r="F209" s="20"/>
      <c r="G209" s="20"/>
    </row>
    <row r="210" spans="1:7" x14ac:dyDescent="0.35">
      <c r="A210" s="9"/>
      <c r="B210" s="9"/>
      <c r="C210" s="9"/>
      <c r="D210" s="9"/>
      <c r="E210" s="9"/>
      <c r="F210" s="20"/>
      <c r="G210" s="20"/>
    </row>
    <row r="211" spans="1:7" x14ac:dyDescent="0.35">
      <c r="A211" s="9"/>
      <c r="B211" s="9"/>
      <c r="C211" s="9"/>
      <c r="D211" s="9"/>
      <c r="E211" s="9"/>
      <c r="F211" s="20"/>
      <c r="G211" s="20"/>
    </row>
    <row r="212" spans="1:7" x14ac:dyDescent="0.35">
      <c r="A212" s="9"/>
      <c r="B212" s="9"/>
      <c r="C212" s="9"/>
      <c r="D212" s="9"/>
      <c r="E212" s="9"/>
      <c r="F212" s="20"/>
      <c r="G212" s="20"/>
    </row>
    <row r="213" spans="1:7" x14ac:dyDescent="0.35">
      <c r="A213" s="9"/>
      <c r="B213" s="9"/>
      <c r="C213" s="9"/>
      <c r="D213" s="9"/>
      <c r="E213" s="9"/>
      <c r="F213" s="20"/>
      <c r="G213" s="20"/>
    </row>
    <row r="214" spans="1:7" x14ac:dyDescent="0.35">
      <c r="A214" s="9"/>
      <c r="B214" s="9"/>
      <c r="C214" s="9"/>
      <c r="D214" s="9"/>
      <c r="E214" s="9"/>
      <c r="F214" s="20"/>
      <c r="G214" s="20"/>
    </row>
    <row r="215" spans="1:7" x14ac:dyDescent="0.35">
      <c r="A215" s="9"/>
      <c r="B215" s="9"/>
      <c r="C215" s="9"/>
      <c r="D215" s="9"/>
      <c r="E215" s="9"/>
      <c r="F215" s="20"/>
      <c r="G215" s="20"/>
    </row>
    <row r="216" spans="1:7" x14ac:dyDescent="0.35">
      <c r="A216" s="9"/>
      <c r="B216" s="9"/>
      <c r="C216" s="9"/>
      <c r="D216" s="9"/>
      <c r="E216" s="9"/>
      <c r="F216" s="20"/>
      <c r="G216" s="20"/>
    </row>
    <row r="217" spans="1:7" x14ac:dyDescent="0.35">
      <c r="A217" s="9"/>
      <c r="B217" s="9"/>
      <c r="C217" s="9"/>
      <c r="D217" s="9"/>
      <c r="E217" s="9"/>
      <c r="F217" s="20"/>
      <c r="G217" s="20"/>
    </row>
    <row r="218" spans="1:7" x14ac:dyDescent="0.35">
      <c r="A218" s="9"/>
      <c r="B218" s="9"/>
      <c r="C218" s="9"/>
      <c r="D218" s="9"/>
      <c r="E218" s="9"/>
      <c r="F218" s="20"/>
      <c r="G218" s="20"/>
    </row>
    <row r="219" spans="1:7" x14ac:dyDescent="0.35">
      <c r="A219" s="9"/>
      <c r="B219" s="9"/>
      <c r="C219" s="9"/>
      <c r="D219" s="9"/>
      <c r="E219" s="9"/>
      <c r="F219" s="20"/>
      <c r="G219" s="20"/>
    </row>
    <row r="220" spans="1:7" x14ac:dyDescent="0.35">
      <c r="A220" s="9"/>
      <c r="B220" s="9"/>
      <c r="C220" s="9"/>
      <c r="D220" s="9"/>
      <c r="E220" s="9"/>
      <c r="F220" s="20"/>
      <c r="G220" s="20"/>
    </row>
    <row r="221" spans="1:7" x14ac:dyDescent="0.35">
      <c r="A221" s="9"/>
      <c r="B221" s="9"/>
      <c r="C221" s="9"/>
      <c r="D221" s="9"/>
      <c r="E221" s="9"/>
      <c r="F221" s="20"/>
      <c r="G221" s="20"/>
    </row>
    <row r="222" spans="1:7" x14ac:dyDescent="0.35">
      <c r="A222" s="9"/>
      <c r="B222" s="9"/>
      <c r="C222" s="9"/>
      <c r="D222" s="9"/>
      <c r="E222" s="9"/>
      <c r="F222" s="20"/>
      <c r="G222" s="20"/>
    </row>
    <row r="223" spans="1:7" x14ac:dyDescent="0.35">
      <c r="A223" s="9"/>
      <c r="B223" s="9"/>
      <c r="C223" s="9"/>
      <c r="D223" s="9"/>
      <c r="E223" s="9"/>
      <c r="F223" s="20"/>
      <c r="G223" s="20"/>
    </row>
    <row r="224" spans="1:7" x14ac:dyDescent="0.35">
      <c r="A224" s="9"/>
      <c r="B224" s="9"/>
      <c r="C224" s="9"/>
      <c r="D224" s="9"/>
      <c r="E224" s="9"/>
      <c r="F224" s="20"/>
      <c r="G224" s="20"/>
    </row>
    <row r="225" spans="1:7" x14ac:dyDescent="0.35">
      <c r="A225" s="9"/>
      <c r="B225" s="9"/>
      <c r="C225" s="9"/>
      <c r="D225" s="9"/>
      <c r="E225" s="9"/>
      <c r="F225" s="20"/>
      <c r="G225" s="20"/>
    </row>
    <row r="226" spans="1:7" x14ac:dyDescent="0.35">
      <c r="A226" s="9"/>
      <c r="B226" s="9"/>
      <c r="C226" s="9"/>
      <c r="D226" s="9"/>
      <c r="E226" s="9"/>
      <c r="F226" s="20"/>
      <c r="G226" s="20"/>
    </row>
    <row r="227" spans="1:7" x14ac:dyDescent="0.35">
      <c r="A227" s="9"/>
      <c r="B227" s="9"/>
      <c r="C227" s="9"/>
      <c r="D227" s="9"/>
      <c r="E227" s="9"/>
      <c r="F227" s="20"/>
      <c r="G227" s="20"/>
    </row>
    <row r="228" spans="1:7" x14ac:dyDescent="0.35">
      <c r="A228" s="9"/>
      <c r="B228" s="9"/>
      <c r="C228" s="9"/>
      <c r="D228" s="9"/>
      <c r="E228" s="9"/>
      <c r="F228" s="20"/>
      <c r="G228" s="20"/>
    </row>
    <row r="229" spans="1:7" x14ac:dyDescent="0.35">
      <c r="A229" s="9"/>
      <c r="B229" s="9"/>
      <c r="C229" s="9"/>
      <c r="D229" s="9"/>
      <c r="E229" s="9"/>
      <c r="F229" s="20"/>
      <c r="G229" s="20"/>
    </row>
    <row r="230" spans="1:7" x14ac:dyDescent="0.35">
      <c r="A230" s="9"/>
      <c r="B230" s="9"/>
      <c r="C230" s="9"/>
      <c r="D230" s="9"/>
      <c r="E230" s="9"/>
      <c r="F230" s="20"/>
      <c r="G230" s="20"/>
    </row>
    <row r="231" spans="1:7" x14ac:dyDescent="0.35">
      <c r="A231" s="9"/>
      <c r="B231" s="9"/>
      <c r="C231" s="9"/>
      <c r="D231" s="9"/>
      <c r="E231" s="9"/>
      <c r="F231" s="20"/>
      <c r="G231" s="20"/>
    </row>
    <row r="232" spans="1:7" x14ac:dyDescent="0.35">
      <c r="A232" s="9"/>
      <c r="B232" s="9"/>
      <c r="C232" s="9"/>
      <c r="D232" s="9"/>
      <c r="E232" s="9"/>
      <c r="F232" s="20"/>
      <c r="G232" s="20"/>
    </row>
    <row r="233" spans="1:7" x14ac:dyDescent="0.35">
      <c r="A233" s="9"/>
      <c r="B233" s="9"/>
      <c r="C233" s="9"/>
      <c r="D233" s="9"/>
      <c r="E233" s="9"/>
      <c r="F233" s="20"/>
      <c r="G233" s="20"/>
    </row>
    <row r="234" spans="1:7" x14ac:dyDescent="0.35">
      <c r="A234" s="9"/>
      <c r="B234" s="9"/>
      <c r="C234" s="9"/>
      <c r="D234" s="9"/>
      <c r="E234" s="9"/>
      <c r="F234" s="20"/>
      <c r="G234" s="20"/>
    </row>
    <row r="235" spans="1:7" x14ac:dyDescent="0.35">
      <c r="A235" s="9"/>
      <c r="B235" s="9"/>
      <c r="C235" s="9"/>
      <c r="D235" s="9"/>
      <c r="E235" s="9"/>
      <c r="F235" s="20"/>
      <c r="G235" s="20"/>
    </row>
    <row r="236" spans="1:7" x14ac:dyDescent="0.35">
      <c r="A236" s="9"/>
      <c r="B236" s="9"/>
      <c r="C236" s="9"/>
      <c r="D236" s="9"/>
      <c r="E236" s="9"/>
      <c r="F236" s="20"/>
      <c r="G236" s="20"/>
    </row>
    <row r="237" spans="1:7" x14ac:dyDescent="0.35">
      <c r="A237" s="9"/>
      <c r="B237" s="9"/>
      <c r="C237" s="9"/>
      <c r="D237" s="9"/>
      <c r="E237" s="9"/>
      <c r="F237" s="20"/>
      <c r="G237" s="20"/>
    </row>
    <row r="238" spans="1:7" x14ac:dyDescent="0.35">
      <c r="A238" s="9"/>
      <c r="B238" s="9"/>
      <c r="C238" s="9"/>
      <c r="D238" s="9"/>
      <c r="E238" s="9"/>
      <c r="F238" s="20"/>
      <c r="G238" s="20"/>
    </row>
    <row r="239" spans="1:7" x14ac:dyDescent="0.35">
      <c r="A239" s="9"/>
      <c r="B239" s="9"/>
      <c r="C239" s="9"/>
      <c r="D239" s="9"/>
      <c r="E239" s="9"/>
      <c r="F239" s="20"/>
      <c r="G239" s="20"/>
    </row>
    <row r="240" spans="1:7" x14ac:dyDescent="0.35">
      <c r="A240" s="9"/>
      <c r="B240" s="9"/>
      <c r="C240" s="9"/>
      <c r="D240" s="9"/>
      <c r="E240" s="9"/>
      <c r="F240" s="20"/>
      <c r="G240" s="20"/>
    </row>
    <row r="241" spans="1:7" x14ac:dyDescent="0.35">
      <c r="A241" s="9"/>
      <c r="B241" s="9"/>
      <c r="C241" s="9"/>
      <c r="D241" s="9"/>
      <c r="E241" s="9"/>
      <c r="F241" s="20"/>
      <c r="G241" s="20"/>
    </row>
    <row r="242" spans="1:7" x14ac:dyDescent="0.35">
      <c r="A242" s="9"/>
      <c r="B242" s="9"/>
      <c r="C242" s="9"/>
      <c r="D242" s="9"/>
      <c r="E242" s="9"/>
      <c r="F242" s="20"/>
      <c r="G242" s="20"/>
    </row>
    <row r="243" spans="1:7" x14ac:dyDescent="0.35">
      <c r="A243" s="9"/>
      <c r="B243" s="9"/>
      <c r="C243" s="9"/>
      <c r="D243" s="9"/>
      <c r="E243" s="9"/>
      <c r="F243" s="20"/>
      <c r="G243" s="20"/>
    </row>
    <row r="244" spans="1:7" x14ac:dyDescent="0.35">
      <c r="A244" s="19"/>
      <c r="B244" s="20"/>
      <c r="C244" s="20"/>
      <c r="D244" s="20"/>
      <c r="E244" s="20"/>
      <c r="F244" s="20"/>
      <c r="G244" s="20"/>
    </row>
    <row r="245" spans="1:7" x14ac:dyDescent="0.35">
      <c r="A245" s="19"/>
      <c r="B245" s="20"/>
      <c r="C245" s="20"/>
      <c r="D245" s="20"/>
      <c r="E245" s="20"/>
      <c r="F245" s="20"/>
      <c r="G245" s="20"/>
    </row>
    <row r="246" spans="1:7" x14ac:dyDescent="0.35">
      <c r="A246" s="19"/>
      <c r="B246" s="20"/>
      <c r="C246" s="20"/>
      <c r="D246" s="20"/>
      <c r="E246" s="20"/>
      <c r="F246" s="20"/>
      <c r="G246" s="20"/>
    </row>
    <row r="247" spans="1:7" x14ac:dyDescent="0.35">
      <c r="A247" s="19"/>
      <c r="B247" s="20"/>
      <c r="C247" s="20"/>
      <c r="D247" s="20"/>
      <c r="E247" s="20"/>
      <c r="F247" s="20"/>
      <c r="G247" s="20"/>
    </row>
    <row r="248" spans="1:7" x14ac:dyDescent="0.35">
      <c r="A248" s="19"/>
      <c r="B248" s="20"/>
      <c r="C248" s="20"/>
      <c r="D248" s="20"/>
      <c r="E248" s="20"/>
      <c r="F248" s="20"/>
      <c r="G248" s="20"/>
    </row>
    <row r="249" spans="1:7" x14ac:dyDescent="0.35">
      <c r="A249" s="19"/>
      <c r="B249" s="20"/>
      <c r="C249" s="20"/>
      <c r="D249" s="20"/>
      <c r="E249" s="20"/>
      <c r="F249" s="20"/>
      <c r="G249" s="20"/>
    </row>
    <row r="250" spans="1:7" x14ac:dyDescent="0.35">
      <c r="A250" s="19"/>
      <c r="B250" s="20"/>
      <c r="C250" s="20"/>
      <c r="D250" s="20"/>
      <c r="E250" s="20"/>
      <c r="F250" s="20"/>
      <c r="G250" s="20"/>
    </row>
    <row r="251" spans="1:7" x14ac:dyDescent="0.35">
      <c r="A251" s="19"/>
      <c r="B251" s="20"/>
      <c r="C251" s="20"/>
      <c r="D251" s="20"/>
      <c r="E251" s="20"/>
      <c r="F251" s="20"/>
      <c r="G251" s="20"/>
    </row>
    <row r="252" spans="1:7" x14ac:dyDescent="0.35">
      <c r="A252" s="19"/>
      <c r="B252" s="20"/>
      <c r="C252" s="20"/>
      <c r="D252" s="20"/>
      <c r="E252" s="20"/>
      <c r="F252" s="20"/>
      <c r="G252" s="20"/>
    </row>
    <row r="253" spans="1:7" x14ac:dyDescent="0.35">
      <c r="A253" s="19"/>
      <c r="B253" s="20"/>
      <c r="C253" s="20"/>
      <c r="D253" s="20"/>
      <c r="E253" s="20"/>
      <c r="F253" s="20"/>
      <c r="G253" s="20"/>
    </row>
    <row r="254" spans="1:7" x14ac:dyDescent="0.35">
      <c r="A254" s="19"/>
      <c r="B254" s="20"/>
      <c r="C254" s="20"/>
      <c r="D254" s="20"/>
      <c r="E254" s="20"/>
      <c r="F254" s="20"/>
      <c r="G254" s="20"/>
    </row>
    <row r="255" spans="1:7" x14ac:dyDescent="0.35">
      <c r="A255" s="19"/>
      <c r="B255" s="20"/>
      <c r="C255" s="20"/>
      <c r="D255" s="20"/>
      <c r="E255" s="20"/>
      <c r="F255" s="20"/>
      <c r="G255" s="20"/>
    </row>
    <row r="256" spans="1:7" x14ac:dyDescent="0.35">
      <c r="A256" s="19"/>
      <c r="B256" s="20"/>
      <c r="C256" s="20"/>
      <c r="D256" s="20"/>
      <c r="E256" s="20"/>
      <c r="F256" s="20"/>
      <c r="G256" s="20"/>
    </row>
    <row r="257" spans="1:7" x14ac:dyDescent="0.35">
      <c r="A257" s="19"/>
      <c r="B257" s="20"/>
      <c r="C257" s="20"/>
      <c r="D257" s="20"/>
      <c r="E257" s="20"/>
      <c r="F257" s="20"/>
      <c r="G257" s="20"/>
    </row>
    <row r="258" spans="1:7" x14ac:dyDescent="0.35">
      <c r="A258" s="19"/>
      <c r="B258" s="20"/>
      <c r="C258" s="20"/>
      <c r="D258" s="20"/>
      <c r="E258" s="20"/>
      <c r="F258" s="20"/>
      <c r="G258" s="20"/>
    </row>
    <row r="259" spans="1:7" x14ac:dyDescent="0.35">
      <c r="A259" s="19"/>
      <c r="B259" s="20"/>
      <c r="C259" s="20"/>
      <c r="D259" s="20"/>
      <c r="E259" s="20"/>
      <c r="F259" s="20"/>
      <c r="G259" s="20"/>
    </row>
    <row r="260" spans="1:7" x14ac:dyDescent="0.35">
      <c r="A260" s="19"/>
      <c r="B260" s="20"/>
      <c r="C260" s="20"/>
      <c r="D260" s="20"/>
      <c r="E260" s="20"/>
      <c r="F260" s="20"/>
      <c r="G260" s="20"/>
    </row>
    <row r="261" spans="1:7" x14ac:dyDescent="0.35">
      <c r="A261" s="19"/>
      <c r="B261" s="20"/>
      <c r="C261" s="20"/>
      <c r="D261" s="20"/>
      <c r="E261" s="20"/>
      <c r="F261" s="20"/>
      <c r="G261" s="20"/>
    </row>
    <row r="262" spans="1:7" x14ac:dyDescent="0.35">
      <c r="A262" s="19"/>
      <c r="B262" s="20"/>
      <c r="C262" s="20"/>
      <c r="D262" s="20"/>
      <c r="E262" s="20"/>
      <c r="F262" s="20"/>
      <c r="G262" s="20"/>
    </row>
    <row r="263" spans="1:7" x14ac:dyDescent="0.35">
      <c r="A263" s="19"/>
      <c r="B263" s="20"/>
      <c r="C263" s="20"/>
      <c r="D263" s="20"/>
      <c r="E263" s="20"/>
      <c r="F263" s="20"/>
      <c r="G263" s="20"/>
    </row>
    <row r="264" spans="1:7" x14ac:dyDescent="0.35">
      <c r="A264" s="19"/>
      <c r="B264" s="20"/>
      <c r="C264" s="20"/>
      <c r="D264" s="20"/>
      <c r="E264" s="20"/>
      <c r="F264" s="20"/>
      <c r="G264" s="20"/>
    </row>
    <row r="265" spans="1:7" x14ac:dyDescent="0.35">
      <c r="A265" s="19"/>
      <c r="B265" s="20"/>
      <c r="C265" s="20"/>
      <c r="D265" s="20"/>
      <c r="E265" s="20"/>
      <c r="F265" s="20"/>
      <c r="G265" s="20"/>
    </row>
    <row r="266" spans="1:7" x14ac:dyDescent="0.35">
      <c r="A266" s="19"/>
      <c r="B266" s="20"/>
      <c r="C266" s="20"/>
      <c r="D266" s="20"/>
      <c r="E266" s="20"/>
      <c r="F266" s="20"/>
      <c r="G266" s="20"/>
    </row>
    <row r="267" spans="1:7" x14ac:dyDescent="0.35">
      <c r="A267" s="19"/>
      <c r="B267" s="20"/>
      <c r="C267" s="20"/>
      <c r="D267" s="20"/>
      <c r="E267" s="20"/>
      <c r="F267" s="20"/>
      <c r="G267" s="20"/>
    </row>
    <row r="268" spans="1:7" x14ac:dyDescent="0.35">
      <c r="A268" s="19"/>
      <c r="B268" s="20"/>
      <c r="C268" s="20"/>
      <c r="D268" s="20"/>
      <c r="E268" s="20"/>
      <c r="F268" s="20"/>
      <c r="G268" s="20"/>
    </row>
    <row r="269" spans="1:7" x14ac:dyDescent="0.35">
      <c r="A269" s="21"/>
      <c r="B269" s="20"/>
      <c r="C269" s="20"/>
      <c r="D269" s="20"/>
      <c r="E269" s="20"/>
      <c r="F269" s="20"/>
      <c r="G269" s="20"/>
    </row>
    <row r="270" spans="1:7" x14ac:dyDescent="0.35">
      <c r="A270" s="21"/>
      <c r="B270" s="20"/>
      <c r="C270" s="20"/>
      <c r="D270" s="20"/>
      <c r="E270" s="20"/>
      <c r="F270" s="20"/>
      <c r="G270" s="20"/>
    </row>
    <row r="271" spans="1:7" x14ac:dyDescent="0.35">
      <c r="A271" s="21"/>
      <c r="B271" s="20"/>
      <c r="C271" s="20"/>
      <c r="D271" s="20"/>
      <c r="E271" s="20"/>
      <c r="F271" s="20"/>
      <c r="G271" s="20"/>
    </row>
    <row r="272" spans="1:7" x14ac:dyDescent="0.35">
      <c r="A272" s="21"/>
      <c r="B272" s="20"/>
      <c r="C272" s="20"/>
      <c r="D272" s="20"/>
      <c r="E272" s="20"/>
      <c r="F272" s="20"/>
      <c r="G272" s="20"/>
    </row>
    <row r="273" spans="1:7" x14ac:dyDescent="0.35">
      <c r="A273" s="21"/>
      <c r="B273" s="20"/>
      <c r="C273" s="20"/>
      <c r="D273" s="20"/>
      <c r="E273" s="20"/>
      <c r="F273" s="20"/>
      <c r="G273" s="20"/>
    </row>
    <row r="274" spans="1:7" x14ac:dyDescent="0.35">
      <c r="A274" s="21"/>
      <c r="B274" s="20"/>
      <c r="C274" s="20"/>
      <c r="D274" s="20"/>
      <c r="E274" s="20"/>
      <c r="F274" s="20"/>
      <c r="G274" s="20"/>
    </row>
    <row r="275" spans="1:7" x14ac:dyDescent="0.35">
      <c r="A275" s="21"/>
      <c r="B275" s="20"/>
      <c r="C275" s="20"/>
      <c r="D275" s="20"/>
      <c r="E275" s="20"/>
      <c r="F275" s="20"/>
      <c r="G275" s="20"/>
    </row>
    <row r="276" spans="1:7" x14ac:dyDescent="0.35">
      <c r="A276" s="21"/>
      <c r="B276" s="20"/>
      <c r="C276" s="20"/>
      <c r="D276" s="20"/>
      <c r="E276" s="20"/>
      <c r="F276" s="20"/>
      <c r="G276" s="20"/>
    </row>
    <row r="277" spans="1:7" x14ac:dyDescent="0.35">
      <c r="A277" s="21"/>
      <c r="B277" s="20"/>
      <c r="C277" s="20"/>
      <c r="D277" s="20"/>
      <c r="E277" s="20"/>
      <c r="F277" s="20"/>
      <c r="G277" s="20"/>
    </row>
    <row r="278" spans="1:7" x14ac:dyDescent="0.35">
      <c r="A278" s="21"/>
      <c r="B278" s="20"/>
      <c r="C278" s="20"/>
      <c r="D278" s="20"/>
      <c r="E278" s="20"/>
      <c r="F278" s="20"/>
      <c r="G278" s="20"/>
    </row>
    <row r="279" spans="1:7" x14ac:dyDescent="0.35">
      <c r="A279" s="21"/>
      <c r="B279" s="20"/>
      <c r="C279" s="20"/>
      <c r="D279" s="20"/>
      <c r="E279" s="20"/>
      <c r="F279" s="20"/>
      <c r="G279" s="20"/>
    </row>
    <row r="280" spans="1:7" x14ac:dyDescent="0.35">
      <c r="A280" s="21"/>
      <c r="B280" s="20"/>
      <c r="C280" s="20"/>
      <c r="D280" s="20"/>
      <c r="E280" s="20"/>
      <c r="F280" s="20"/>
      <c r="G280" s="20"/>
    </row>
    <row r="281" spans="1:7" x14ac:dyDescent="0.35">
      <c r="A281" s="21"/>
      <c r="B281" s="20"/>
      <c r="C281" s="20"/>
      <c r="D281" s="20"/>
      <c r="E281" s="20"/>
      <c r="F281" s="20"/>
      <c r="G281" s="20"/>
    </row>
    <row r="282" spans="1:7" x14ac:dyDescent="0.35">
      <c r="A282" s="21"/>
      <c r="B282" s="20"/>
      <c r="C282" s="20"/>
      <c r="D282" s="20"/>
      <c r="E282" s="20"/>
      <c r="F282" s="20"/>
      <c r="G282" s="20"/>
    </row>
    <row r="283" spans="1:7" x14ac:dyDescent="0.35">
      <c r="A283" s="21"/>
      <c r="B283" s="20"/>
      <c r="C283" s="20"/>
      <c r="D283" s="20"/>
      <c r="E283" s="20"/>
      <c r="F283" s="20"/>
      <c r="G283" s="20"/>
    </row>
    <row r="284" spans="1:7" x14ac:dyDescent="0.35">
      <c r="A284" s="21"/>
      <c r="B284" s="20"/>
      <c r="C284" s="20"/>
      <c r="D284" s="20"/>
      <c r="E284" s="20"/>
      <c r="F284" s="20"/>
      <c r="G284" s="20"/>
    </row>
    <row r="285" spans="1:7" x14ac:dyDescent="0.35">
      <c r="A285" s="21"/>
      <c r="B285" s="20"/>
      <c r="C285" s="20"/>
      <c r="D285" s="20"/>
      <c r="E285" s="20"/>
      <c r="F285" s="20"/>
      <c r="G285" s="20"/>
    </row>
    <row r="286" spans="1:7" x14ac:dyDescent="0.35">
      <c r="A286" s="21"/>
      <c r="B286" s="20"/>
      <c r="C286" s="20"/>
      <c r="D286" s="20"/>
      <c r="E286" s="20"/>
      <c r="F286" s="20"/>
      <c r="G286" s="20"/>
    </row>
    <row r="287" spans="1:7" x14ac:dyDescent="0.35">
      <c r="A287" s="21"/>
      <c r="B287" s="20"/>
      <c r="C287" s="20"/>
      <c r="D287" s="20"/>
      <c r="E287" s="20"/>
      <c r="F287" s="20"/>
      <c r="G287" s="20"/>
    </row>
    <row r="288" spans="1:7" x14ac:dyDescent="0.35">
      <c r="A288" s="21"/>
      <c r="B288" s="20"/>
      <c r="C288" s="20"/>
      <c r="D288" s="20"/>
      <c r="E288" s="20"/>
      <c r="F288" s="20"/>
      <c r="G288" s="20"/>
    </row>
    <row r="289" spans="1:7" x14ac:dyDescent="0.35">
      <c r="A289" s="21"/>
      <c r="B289" s="20"/>
      <c r="C289" s="20"/>
      <c r="D289" s="20"/>
      <c r="E289" s="20"/>
      <c r="F289" s="20"/>
      <c r="G289" s="20"/>
    </row>
    <row r="290" spans="1:7" x14ac:dyDescent="0.35">
      <c r="A290" s="21"/>
      <c r="B290" s="20"/>
      <c r="C290" s="20"/>
      <c r="D290" s="20"/>
      <c r="E290" s="20"/>
      <c r="F290" s="20"/>
      <c r="G290" s="20"/>
    </row>
    <row r="291" spans="1:7" x14ac:dyDescent="0.35">
      <c r="A291" s="21"/>
      <c r="B291" s="20"/>
      <c r="C291" s="20"/>
      <c r="D291" s="20"/>
      <c r="E291" s="20"/>
      <c r="F291" s="20"/>
      <c r="G291" s="20"/>
    </row>
    <row r="292" spans="1:7" x14ac:dyDescent="0.35">
      <c r="A292" s="21"/>
      <c r="B292" s="20"/>
      <c r="C292" s="20"/>
      <c r="D292" s="20"/>
      <c r="E292" s="20"/>
      <c r="F292" s="20"/>
      <c r="G292" s="20"/>
    </row>
    <row r="293" spans="1:7" x14ac:dyDescent="0.35">
      <c r="A293" s="21"/>
      <c r="B293" s="20"/>
      <c r="C293" s="20"/>
      <c r="D293" s="20"/>
      <c r="E293" s="20"/>
      <c r="F293" s="20"/>
      <c r="G293" s="20"/>
    </row>
    <row r="294" spans="1:7" x14ac:dyDescent="0.35">
      <c r="A294" s="21"/>
      <c r="B294" s="20"/>
      <c r="C294" s="20"/>
      <c r="D294" s="20"/>
      <c r="E294" s="20"/>
      <c r="F294" s="20"/>
      <c r="G294" s="20"/>
    </row>
    <row r="295" spans="1:7" x14ac:dyDescent="0.35">
      <c r="A295" s="21"/>
      <c r="B295" s="20"/>
      <c r="C295" s="20"/>
      <c r="D295" s="20"/>
      <c r="E295" s="20"/>
      <c r="F295" s="20"/>
      <c r="G295" s="20"/>
    </row>
    <row r="296" spans="1:7" x14ac:dyDescent="0.35">
      <c r="A296" s="21"/>
      <c r="B296" s="20"/>
      <c r="C296" s="20"/>
      <c r="D296" s="20"/>
      <c r="E296" s="20"/>
      <c r="F296" s="20"/>
      <c r="G296" s="20"/>
    </row>
    <row r="297" spans="1:7" x14ac:dyDescent="0.35">
      <c r="A297" s="21"/>
      <c r="B297" s="20"/>
      <c r="C297" s="20"/>
      <c r="D297" s="20"/>
      <c r="E297" s="20"/>
      <c r="F297" s="20"/>
      <c r="G297" s="20"/>
    </row>
    <row r="298" spans="1:7" x14ac:dyDescent="0.35">
      <c r="A298" s="21"/>
      <c r="B298" s="20"/>
      <c r="C298" s="20"/>
      <c r="D298" s="20"/>
      <c r="E298" s="20"/>
      <c r="F298" s="20"/>
      <c r="G298" s="20"/>
    </row>
    <row r="299" spans="1:7" x14ac:dyDescent="0.35">
      <c r="A299" s="21"/>
      <c r="B299" s="20"/>
      <c r="C299" s="20"/>
      <c r="D299" s="20"/>
      <c r="E299" s="20"/>
      <c r="F299" s="20"/>
      <c r="G299" s="20"/>
    </row>
    <row r="300" spans="1:7" x14ac:dyDescent="0.35">
      <c r="A300" s="21"/>
      <c r="B300" s="20"/>
      <c r="C300" s="20"/>
      <c r="D300" s="20"/>
      <c r="E300" s="20"/>
      <c r="F300" s="20"/>
      <c r="G300" s="20"/>
    </row>
    <row r="301" spans="1:7" x14ac:dyDescent="0.35">
      <c r="A301" s="21"/>
      <c r="B301" s="20"/>
      <c r="C301" s="20"/>
      <c r="D301" s="20"/>
      <c r="E301" s="20"/>
      <c r="F301" s="20"/>
      <c r="G301" s="20"/>
    </row>
    <row r="302" spans="1:7" x14ac:dyDescent="0.35">
      <c r="A302" s="21"/>
      <c r="B302" s="20"/>
      <c r="C302" s="20"/>
      <c r="D302" s="20"/>
      <c r="E302" s="20"/>
      <c r="F302" s="20"/>
      <c r="G302" s="20"/>
    </row>
    <row r="303" spans="1:7" x14ac:dyDescent="0.35">
      <c r="A303" s="21"/>
      <c r="B303" s="20"/>
      <c r="C303" s="20"/>
      <c r="D303" s="20"/>
      <c r="E303" s="20"/>
      <c r="F303" s="20"/>
      <c r="G303" s="20"/>
    </row>
    <row r="304" spans="1:7" x14ac:dyDescent="0.35">
      <c r="A304" s="21"/>
      <c r="B304" s="20"/>
      <c r="C304" s="20"/>
      <c r="D304" s="20"/>
      <c r="E304" s="20"/>
      <c r="F304" s="20"/>
      <c r="G304" s="20"/>
    </row>
    <row r="305" spans="1:7" x14ac:dyDescent="0.35">
      <c r="A305" s="21"/>
      <c r="B305" s="20"/>
      <c r="C305" s="20"/>
      <c r="D305" s="20"/>
      <c r="E305" s="20"/>
      <c r="F305" s="20"/>
      <c r="G305" s="20"/>
    </row>
    <row r="306" spans="1:7" x14ac:dyDescent="0.35">
      <c r="A306" s="21"/>
      <c r="B306" s="20"/>
      <c r="C306" s="20"/>
      <c r="D306" s="20"/>
      <c r="E306" s="20"/>
      <c r="F306" s="20"/>
      <c r="G306" s="20"/>
    </row>
    <row r="307" spans="1:7" x14ac:dyDescent="0.35">
      <c r="A307" s="21"/>
      <c r="B307" s="20"/>
      <c r="C307" s="20"/>
      <c r="D307" s="20"/>
      <c r="E307" s="20"/>
      <c r="F307" s="20"/>
      <c r="G307" s="20"/>
    </row>
    <row r="308" spans="1:7" x14ac:dyDescent="0.35">
      <c r="A308" s="21"/>
      <c r="B308" s="20"/>
      <c r="C308" s="20"/>
      <c r="D308" s="20"/>
      <c r="E308" s="20"/>
      <c r="F308" s="20"/>
      <c r="G308" s="20"/>
    </row>
    <row r="309" spans="1:7" x14ac:dyDescent="0.35">
      <c r="A309" s="21"/>
      <c r="B309" s="20"/>
      <c r="C309" s="20"/>
      <c r="D309" s="20"/>
      <c r="E309" s="20"/>
      <c r="F309" s="20"/>
      <c r="G309" s="20"/>
    </row>
    <row r="310" spans="1:7" x14ac:dyDescent="0.35">
      <c r="A310" s="21"/>
      <c r="B310" s="20"/>
      <c r="C310" s="20"/>
      <c r="D310" s="20"/>
      <c r="E310" s="20"/>
      <c r="F310" s="20"/>
      <c r="G310" s="20"/>
    </row>
    <row r="311" spans="1:7" x14ac:dyDescent="0.35">
      <c r="A311" s="21"/>
      <c r="B311" s="20"/>
      <c r="C311" s="20"/>
      <c r="D311" s="20"/>
      <c r="E311" s="20"/>
      <c r="F311" s="20"/>
      <c r="G311" s="20"/>
    </row>
    <row r="312" spans="1:7" x14ac:dyDescent="0.35">
      <c r="A312" s="21"/>
      <c r="B312" s="20"/>
      <c r="C312" s="20"/>
      <c r="D312" s="20"/>
      <c r="E312" s="20"/>
      <c r="F312" s="20"/>
      <c r="G312" s="20"/>
    </row>
    <row r="313" spans="1:7" x14ac:dyDescent="0.35">
      <c r="A313" s="21"/>
      <c r="B313" s="20"/>
      <c r="C313" s="20"/>
      <c r="D313" s="20"/>
      <c r="E313" s="20"/>
      <c r="F313" s="20"/>
      <c r="G313" s="20"/>
    </row>
    <row r="314" spans="1:7" x14ac:dyDescent="0.35">
      <c r="A314" s="21"/>
      <c r="B314" s="20"/>
      <c r="C314" s="20"/>
      <c r="D314" s="20"/>
      <c r="E314" s="20"/>
      <c r="F314" s="20"/>
      <c r="G314" s="20"/>
    </row>
    <row r="315" spans="1:7" x14ac:dyDescent="0.35">
      <c r="A315" s="21"/>
      <c r="B315" s="20"/>
      <c r="C315" s="20"/>
      <c r="D315" s="20"/>
      <c r="E315" s="20"/>
      <c r="F315" s="20"/>
      <c r="G315" s="20"/>
    </row>
    <row r="316" spans="1:7" x14ac:dyDescent="0.35">
      <c r="A316" s="21"/>
      <c r="B316" s="20"/>
      <c r="C316" s="20"/>
      <c r="D316" s="20"/>
      <c r="E316" s="20"/>
      <c r="F316" s="20"/>
      <c r="G316" s="20"/>
    </row>
    <row r="317" spans="1:7" x14ac:dyDescent="0.35">
      <c r="A317" s="21"/>
      <c r="B317" s="20"/>
      <c r="C317" s="20"/>
      <c r="D317" s="20"/>
      <c r="E317" s="20"/>
      <c r="F317" s="20"/>
      <c r="G317" s="20"/>
    </row>
    <row r="318" spans="1:7" x14ac:dyDescent="0.35">
      <c r="A318" s="21"/>
      <c r="B318" s="20"/>
      <c r="C318" s="20"/>
      <c r="D318" s="20"/>
      <c r="E318" s="20"/>
      <c r="F318" s="20"/>
      <c r="G318" s="20"/>
    </row>
    <row r="319" spans="1:7" x14ac:dyDescent="0.35">
      <c r="A319" s="21"/>
      <c r="B319" s="20"/>
      <c r="C319" s="20"/>
      <c r="D319" s="20"/>
      <c r="E319" s="20"/>
      <c r="F319" s="20"/>
      <c r="G319" s="20"/>
    </row>
    <row r="320" spans="1:7" x14ac:dyDescent="0.35">
      <c r="A320" s="21"/>
      <c r="B320" s="20"/>
      <c r="C320" s="20"/>
      <c r="D320" s="20"/>
      <c r="E320" s="20"/>
      <c r="F320" s="20"/>
      <c r="G320" s="20"/>
    </row>
    <row r="321" spans="1:7" x14ac:dyDescent="0.35">
      <c r="A321" s="21"/>
      <c r="B321" s="20"/>
      <c r="C321" s="20"/>
      <c r="D321" s="20"/>
      <c r="E321" s="20"/>
      <c r="F321" s="20"/>
      <c r="G321" s="20"/>
    </row>
    <row r="322" spans="1:7" x14ac:dyDescent="0.35">
      <c r="A322" s="21"/>
      <c r="B322" s="20"/>
      <c r="C322" s="20"/>
      <c r="D322" s="20"/>
      <c r="E322" s="20"/>
      <c r="F322" s="20"/>
      <c r="G322" s="20"/>
    </row>
    <row r="323" spans="1:7" x14ac:dyDescent="0.35">
      <c r="A323" s="21"/>
      <c r="B323" s="20"/>
      <c r="C323" s="20"/>
      <c r="D323" s="20"/>
      <c r="E323" s="20"/>
      <c r="F323" s="20"/>
      <c r="G323" s="20"/>
    </row>
    <row r="324" spans="1:7" x14ac:dyDescent="0.35">
      <c r="A324" s="21"/>
      <c r="B324" s="20"/>
      <c r="C324" s="20"/>
      <c r="D324" s="20"/>
      <c r="E324" s="20"/>
      <c r="F324" s="20"/>
      <c r="G324" s="20"/>
    </row>
    <row r="325" spans="1:7" x14ac:dyDescent="0.35">
      <c r="A325" s="21"/>
      <c r="B325" s="20"/>
      <c r="C325" s="20"/>
      <c r="D325" s="20"/>
      <c r="E325" s="20"/>
      <c r="F325" s="20"/>
      <c r="G325" s="20"/>
    </row>
    <row r="326" spans="1:7" x14ac:dyDescent="0.35">
      <c r="A326" s="21"/>
      <c r="B326" s="20"/>
      <c r="C326" s="20"/>
      <c r="D326" s="20"/>
      <c r="E326" s="20"/>
      <c r="F326" s="20"/>
      <c r="G326" s="20"/>
    </row>
    <row r="327" spans="1:7" x14ac:dyDescent="0.35">
      <c r="A327" s="21"/>
      <c r="B327" s="20"/>
      <c r="C327" s="20"/>
      <c r="D327" s="20"/>
      <c r="E327" s="20"/>
      <c r="F327" s="20"/>
      <c r="G327" s="20"/>
    </row>
    <row r="328" spans="1:7" x14ac:dyDescent="0.35">
      <c r="A328" s="21"/>
      <c r="B328" s="20"/>
      <c r="C328" s="20"/>
      <c r="D328" s="20"/>
      <c r="E328" s="20"/>
      <c r="F328" s="20"/>
      <c r="G328" s="20"/>
    </row>
    <row r="329" spans="1:7" x14ac:dyDescent="0.35">
      <c r="A329" s="21"/>
      <c r="B329" s="20"/>
      <c r="C329" s="20"/>
      <c r="D329" s="20"/>
      <c r="E329" s="20"/>
      <c r="F329" s="20"/>
      <c r="G329" s="20"/>
    </row>
    <row r="330" spans="1:7" x14ac:dyDescent="0.35">
      <c r="A330" s="21"/>
      <c r="B330" s="20"/>
      <c r="C330" s="20"/>
      <c r="D330" s="20"/>
      <c r="E330" s="20"/>
      <c r="F330" s="20"/>
      <c r="G330" s="20"/>
    </row>
    <row r="331" spans="1:7" x14ac:dyDescent="0.35">
      <c r="A331" s="21"/>
      <c r="B331" s="20"/>
      <c r="C331" s="20"/>
      <c r="D331" s="20"/>
      <c r="E331" s="20"/>
      <c r="F331" s="20"/>
      <c r="G331" s="20"/>
    </row>
    <row r="332" spans="1:7" x14ac:dyDescent="0.35">
      <c r="A332" s="21"/>
      <c r="B332" s="20"/>
      <c r="C332" s="20"/>
      <c r="D332" s="20"/>
      <c r="E332" s="20"/>
      <c r="F332" s="20"/>
      <c r="G332" s="20"/>
    </row>
    <row r="333" spans="1:7" x14ac:dyDescent="0.35">
      <c r="A333" s="21"/>
      <c r="B333" s="20"/>
      <c r="C333" s="20"/>
      <c r="D333" s="20"/>
      <c r="E333" s="20"/>
      <c r="F333" s="20"/>
      <c r="G333" s="20"/>
    </row>
    <row r="334" spans="1:7" x14ac:dyDescent="0.35">
      <c r="A334" s="21"/>
      <c r="B334" s="20"/>
      <c r="C334" s="20"/>
      <c r="D334" s="20"/>
      <c r="E334" s="20"/>
      <c r="F334" s="20"/>
      <c r="G334" s="20"/>
    </row>
    <row r="335" spans="1:7" x14ac:dyDescent="0.35">
      <c r="A335" s="21"/>
      <c r="B335" s="20"/>
      <c r="C335" s="20"/>
      <c r="D335" s="20"/>
      <c r="E335" s="20"/>
      <c r="F335" s="20"/>
      <c r="G335" s="20"/>
    </row>
    <row r="336" spans="1:7" x14ac:dyDescent="0.35">
      <c r="A336" s="21"/>
      <c r="B336" s="20"/>
      <c r="C336" s="20"/>
      <c r="D336" s="20"/>
      <c r="E336" s="20"/>
      <c r="F336" s="20"/>
      <c r="G336" s="20"/>
    </row>
    <row r="337" spans="1:7" x14ac:dyDescent="0.35">
      <c r="A337" s="21"/>
      <c r="B337" s="20"/>
      <c r="C337" s="20"/>
      <c r="D337" s="20"/>
      <c r="E337" s="20"/>
      <c r="F337" s="20"/>
      <c r="G337" s="20"/>
    </row>
    <row r="338" spans="1:7" x14ac:dyDescent="0.35">
      <c r="A338" s="21"/>
      <c r="B338" s="20"/>
      <c r="C338" s="20"/>
      <c r="D338" s="20"/>
      <c r="E338" s="20"/>
      <c r="F338" s="20"/>
      <c r="G338" s="20"/>
    </row>
    <row r="339" spans="1:7" x14ac:dyDescent="0.35">
      <c r="A339" s="21"/>
      <c r="B339" s="20"/>
      <c r="C339" s="20"/>
      <c r="D339" s="20"/>
      <c r="E339" s="20"/>
      <c r="F339" s="20"/>
      <c r="G339" s="20"/>
    </row>
    <row r="340" spans="1:7" x14ac:dyDescent="0.35">
      <c r="A340" s="21"/>
      <c r="B340" s="20"/>
      <c r="C340" s="20"/>
      <c r="D340" s="20"/>
      <c r="E340" s="20"/>
      <c r="F340" s="20"/>
      <c r="G340" s="20"/>
    </row>
    <row r="341" spans="1:7" x14ac:dyDescent="0.35">
      <c r="A341" s="21"/>
      <c r="B341" s="20"/>
      <c r="C341" s="20"/>
      <c r="D341" s="20"/>
      <c r="E341" s="20"/>
      <c r="F341" s="20"/>
      <c r="G341" s="20"/>
    </row>
    <row r="342" spans="1:7" x14ac:dyDescent="0.35">
      <c r="A342" s="21"/>
      <c r="B342" s="20"/>
      <c r="C342" s="20"/>
      <c r="D342" s="20"/>
      <c r="E342" s="20"/>
      <c r="F342" s="20"/>
      <c r="G342" s="20"/>
    </row>
    <row r="343" spans="1:7" x14ac:dyDescent="0.35">
      <c r="A343" s="21"/>
      <c r="B343" s="20"/>
      <c r="C343" s="20"/>
      <c r="D343" s="20"/>
      <c r="E343" s="20"/>
      <c r="F343" s="20"/>
      <c r="G343" s="20"/>
    </row>
    <row r="344" spans="1:7" x14ac:dyDescent="0.35">
      <c r="A344" s="21"/>
      <c r="B344" s="20"/>
      <c r="C344" s="20"/>
      <c r="D344" s="20"/>
      <c r="E344" s="20"/>
      <c r="F344" s="20"/>
      <c r="G344" s="20"/>
    </row>
    <row r="345" spans="1:7" x14ac:dyDescent="0.35">
      <c r="A345" s="21"/>
      <c r="B345" s="20"/>
      <c r="C345" s="20"/>
      <c r="D345" s="20"/>
      <c r="E345" s="20"/>
      <c r="F345" s="20"/>
      <c r="G345" s="20"/>
    </row>
    <row r="346" spans="1:7" x14ac:dyDescent="0.35">
      <c r="A346" s="21"/>
      <c r="B346" s="20"/>
      <c r="C346" s="20"/>
      <c r="D346" s="20"/>
      <c r="E346" s="20"/>
      <c r="F346" s="20"/>
      <c r="G346" s="20"/>
    </row>
    <row r="347" spans="1:7" x14ac:dyDescent="0.35">
      <c r="A347" s="21"/>
      <c r="B347" s="20"/>
      <c r="C347" s="20"/>
      <c r="D347" s="20"/>
      <c r="E347" s="20"/>
      <c r="F347" s="20"/>
      <c r="G347" s="20"/>
    </row>
    <row r="348" spans="1:7" x14ac:dyDescent="0.35">
      <c r="A348" s="21"/>
      <c r="B348" s="20"/>
      <c r="C348" s="20"/>
      <c r="D348" s="20"/>
      <c r="E348" s="20"/>
      <c r="F348" s="20"/>
      <c r="G348" s="20"/>
    </row>
    <row r="349" spans="1:7" x14ac:dyDescent="0.35">
      <c r="A349" s="21"/>
      <c r="B349" s="20"/>
      <c r="C349" s="20"/>
      <c r="D349" s="20"/>
      <c r="E349" s="20"/>
      <c r="F349" s="20"/>
      <c r="G349" s="20"/>
    </row>
    <row r="350" spans="1:7" x14ac:dyDescent="0.35">
      <c r="A350" s="21"/>
      <c r="B350" s="20"/>
      <c r="C350" s="20"/>
      <c r="D350" s="20"/>
      <c r="E350" s="20"/>
      <c r="F350" s="20"/>
      <c r="G350" s="20"/>
    </row>
    <row r="351" spans="1:7" x14ac:dyDescent="0.35">
      <c r="A351" s="21"/>
      <c r="B351" s="20"/>
      <c r="C351" s="20"/>
      <c r="D351" s="20"/>
      <c r="E351" s="20"/>
      <c r="F351" s="20"/>
      <c r="G351" s="20"/>
    </row>
    <row r="352" spans="1:7" x14ac:dyDescent="0.35">
      <c r="A352" s="21"/>
      <c r="B352" s="20"/>
      <c r="C352" s="20"/>
      <c r="D352" s="20"/>
      <c r="E352" s="20"/>
      <c r="F352" s="20"/>
      <c r="G352" s="20"/>
    </row>
    <row r="353" spans="1:7" x14ac:dyDescent="0.35">
      <c r="A353" s="21"/>
      <c r="B353" s="20"/>
      <c r="C353" s="20"/>
      <c r="D353" s="20"/>
      <c r="E353" s="20"/>
      <c r="F353" s="20"/>
      <c r="G353" s="20"/>
    </row>
    <row r="354" spans="1:7" x14ac:dyDescent="0.35">
      <c r="A354" s="21"/>
      <c r="B354" s="20"/>
      <c r="C354" s="20"/>
      <c r="D354" s="20"/>
      <c r="E354" s="20"/>
      <c r="F354" s="20"/>
      <c r="G354" s="20"/>
    </row>
    <row r="355" spans="1:7" x14ac:dyDescent="0.35">
      <c r="A355" s="21"/>
      <c r="B355" s="20"/>
      <c r="C355" s="20"/>
      <c r="D355" s="20"/>
      <c r="E355" s="20"/>
      <c r="F355" s="20"/>
      <c r="G355" s="20"/>
    </row>
    <row r="356" spans="1:7" x14ac:dyDescent="0.35">
      <c r="A356" s="21"/>
      <c r="B356" s="20"/>
      <c r="C356" s="20"/>
      <c r="D356" s="20"/>
      <c r="E356" s="20"/>
      <c r="F356" s="20"/>
      <c r="G356" s="20"/>
    </row>
    <row r="357" spans="1:7" x14ac:dyDescent="0.35">
      <c r="A357" s="21"/>
      <c r="B357" s="20"/>
      <c r="C357" s="20"/>
      <c r="D357" s="20"/>
      <c r="E357" s="20"/>
      <c r="F357" s="20"/>
      <c r="G357" s="20"/>
    </row>
    <row r="358" spans="1:7" x14ac:dyDescent="0.35">
      <c r="A358" s="21"/>
      <c r="B358" s="20"/>
      <c r="C358" s="20"/>
      <c r="D358" s="20"/>
      <c r="E358" s="20"/>
      <c r="F358" s="20"/>
      <c r="G358" s="20"/>
    </row>
    <row r="359" spans="1:7" x14ac:dyDescent="0.35">
      <c r="A359" s="21"/>
      <c r="B359" s="20"/>
      <c r="C359" s="20"/>
      <c r="D359" s="20"/>
      <c r="E359" s="20"/>
      <c r="F359" s="20"/>
      <c r="G359" s="20"/>
    </row>
    <row r="360" spans="1:7" x14ac:dyDescent="0.35">
      <c r="A360" s="21"/>
      <c r="B360" s="20"/>
      <c r="C360" s="20"/>
      <c r="D360" s="20"/>
      <c r="E360" s="20"/>
      <c r="F360" s="20"/>
      <c r="G360" s="20"/>
    </row>
    <row r="361" spans="1:7" x14ac:dyDescent="0.35">
      <c r="A361" s="21"/>
      <c r="B361" s="20"/>
      <c r="C361" s="20"/>
      <c r="D361" s="20"/>
      <c r="E361" s="20"/>
      <c r="F361" s="20"/>
      <c r="G361" s="20"/>
    </row>
    <row r="362" spans="1:7" x14ac:dyDescent="0.35">
      <c r="A362" s="21"/>
      <c r="B362" s="20"/>
      <c r="C362" s="20"/>
      <c r="D362" s="20"/>
      <c r="E362" s="20"/>
      <c r="F362" s="20"/>
      <c r="G362" s="20"/>
    </row>
    <row r="363" spans="1:7" x14ac:dyDescent="0.35">
      <c r="A363" s="21"/>
      <c r="B363" s="20"/>
      <c r="C363" s="20"/>
      <c r="D363" s="20"/>
      <c r="E363" s="20"/>
      <c r="F363" s="20"/>
      <c r="G363" s="20"/>
    </row>
    <row r="364" spans="1:7" x14ac:dyDescent="0.35">
      <c r="A364" s="21"/>
      <c r="B364" s="20"/>
      <c r="C364" s="20"/>
      <c r="D364" s="20"/>
      <c r="E364" s="20"/>
      <c r="F364" s="20"/>
      <c r="G364" s="20"/>
    </row>
    <row r="365" spans="1:7" x14ac:dyDescent="0.35">
      <c r="A365" s="21"/>
      <c r="B365" s="20"/>
      <c r="C365" s="20"/>
      <c r="D365" s="20"/>
      <c r="E365" s="20"/>
      <c r="F365" s="20"/>
      <c r="G365" s="20"/>
    </row>
    <row r="366" spans="1:7" x14ac:dyDescent="0.35">
      <c r="A366" s="21"/>
      <c r="B366" s="20"/>
      <c r="C366" s="20"/>
      <c r="D366" s="20"/>
      <c r="E366" s="20"/>
      <c r="F366" s="20"/>
      <c r="G366" s="20"/>
    </row>
    <row r="367" spans="1:7" x14ac:dyDescent="0.35">
      <c r="A367" s="21"/>
      <c r="B367" s="20"/>
      <c r="C367" s="20"/>
      <c r="D367" s="20"/>
      <c r="E367" s="20"/>
      <c r="F367" s="20"/>
      <c r="G367" s="20"/>
    </row>
    <row r="368" spans="1:7" x14ac:dyDescent="0.35">
      <c r="A368" s="21"/>
      <c r="B368" s="20"/>
      <c r="C368" s="20"/>
      <c r="D368" s="20"/>
      <c r="E368" s="20"/>
      <c r="F368" s="20"/>
      <c r="G368" s="20"/>
    </row>
    <row r="369" spans="1:7" x14ac:dyDescent="0.35">
      <c r="A369" s="21"/>
      <c r="B369" s="20"/>
      <c r="C369" s="20"/>
      <c r="D369" s="20"/>
      <c r="E369" s="20"/>
      <c r="F369" s="20"/>
      <c r="G369" s="20"/>
    </row>
    <row r="370" spans="1:7" x14ac:dyDescent="0.35">
      <c r="A370" s="21"/>
      <c r="B370" s="20"/>
      <c r="C370" s="20"/>
      <c r="D370" s="20"/>
      <c r="E370" s="20"/>
      <c r="F370" s="20"/>
      <c r="G370" s="20"/>
    </row>
    <row r="371" spans="1:7" x14ac:dyDescent="0.35">
      <c r="A371" s="21"/>
      <c r="B371" s="20"/>
      <c r="C371" s="20"/>
      <c r="D371" s="20"/>
      <c r="E371" s="20"/>
      <c r="F371" s="20"/>
      <c r="G371" s="20"/>
    </row>
    <row r="372" spans="1:7" x14ac:dyDescent="0.35">
      <c r="A372" s="21"/>
      <c r="B372" s="20"/>
      <c r="C372" s="20"/>
      <c r="D372" s="20"/>
      <c r="E372" s="20"/>
      <c r="F372" s="20"/>
      <c r="G372" s="20"/>
    </row>
    <row r="373" spans="1:7" x14ac:dyDescent="0.35">
      <c r="A373" s="21"/>
      <c r="B373" s="20"/>
      <c r="C373" s="20"/>
      <c r="D373" s="20"/>
      <c r="E373" s="20"/>
      <c r="F373" s="20"/>
      <c r="G373" s="20"/>
    </row>
    <row r="374" spans="1:7" x14ac:dyDescent="0.35">
      <c r="A374" s="21"/>
      <c r="B374" s="20"/>
      <c r="C374" s="20"/>
      <c r="D374" s="20"/>
      <c r="E374" s="20"/>
      <c r="F374" s="20"/>
      <c r="G374" s="20"/>
    </row>
    <row r="375" spans="1:7" x14ac:dyDescent="0.35">
      <c r="A375" s="21"/>
      <c r="B375" s="20"/>
      <c r="C375" s="20"/>
      <c r="D375" s="20"/>
      <c r="E375" s="20"/>
      <c r="F375" s="20"/>
      <c r="G375" s="20"/>
    </row>
    <row r="376" spans="1:7" x14ac:dyDescent="0.35">
      <c r="A376" s="21"/>
      <c r="B376" s="20"/>
      <c r="C376" s="20"/>
      <c r="D376" s="20"/>
      <c r="E376" s="20"/>
      <c r="F376" s="20"/>
      <c r="G376" s="20"/>
    </row>
    <row r="377" spans="1:7" x14ac:dyDescent="0.35">
      <c r="A377" s="21"/>
      <c r="B377" s="20"/>
      <c r="C377" s="20"/>
      <c r="D377" s="20"/>
      <c r="E377" s="20"/>
      <c r="F377" s="20"/>
      <c r="G377" s="20"/>
    </row>
    <row r="378" spans="1:7" x14ac:dyDescent="0.35">
      <c r="A378" s="21"/>
      <c r="B378" s="20"/>
      <c r="C378" s="20"/>
      <c r="D378" s="20"/>
      <c r="E378" s="20"/>
      <c r="F378" s="20"/>
      <c r="G378" s="20"/>
    </row>
    <row r="379" spans="1:7" x14ac:dyDescent="0.35">
      <c r="A379" s="21"/>
      <c r="B379" s="20"/>
      <c r="C379" s="20"/>
      <c r="D379" s="20"/>
      <c r="E379" s="20"/>
      <c r="F379" s="20"/>
      <c r="G379" s="20"/>
    </row>
    <row r="380" spans="1:7" x14ac:dyDescent="0.35">
      <c r="A380" s="21"/>
      <c r="B380" s="20"/>
      <c r="C380" s="20"/>
      <c r="D380" s="20"/>
      <c r="E380" s="20"/>
      <c r="F380" s="20"/>
      <c r="G380" s="20"/>
    </row>
    <row r="381" spans="1:7" x14ac:dyDescent="0.35">
      <c r="A381" s="21"/>
      <c r="B381" s="20"/>
      <c r="C381" s="20"/>
      <c r="D381" s="20"/>
      <c r="E381" s="20"/>
      <c r="F381" s="20"/>
      <c r="G381" s="20"/>
    </row>
    <row r="382" spans="1:7" x14ac:dyDescent="0.35">
      <c r="A382" s="21"/>
      <c r="B382" s="20"/>
      <c r="C382" s="20"/>
      <c r="D382" s="20"/>
      <c r="E382" s="20"/>
      <c r="F382" s="20"/>
      <c r="G382" s="20"/>
    </row>
    <row r="383" spans="1:7" x14ac:dyDescent="0.35">
      <c r="A383" s="21"/>
      <c r="B383" s="20"/>
      <c r="C383" s="20"/>
      <c r="D383" s="20"/>
      <c r="E383" s="20"/>
      <c r="F383" s="20"/>
      <c r="G383" s="20"/>
    </row>
    <row r="384" spans="1:7" x14ac:dyDescent="0.35">
      <c r="A384" s="21"/>
      <c r="B384" s="20"/>
      <c r="C384" s="20"/>
      <c r="D384" s="20"/>
      <c r="E384" s="20"/>
      <c r="F384" s="20"/>
      <c r="G384" s="20"/>
    </row>
    <row r="385" spans="1:7" x14ac:dyDescent="0.35">
      <c r="A385" s="21"/>
      <c r="B385" s="20"/>
      <c r="C385" s="20"/>
      <c r="D385" s="20"/>
      <c r="E385" s="20"/>
      <c r="F385" s="20"/>
      <c r="G385" s="20"/>
    </row>
    <row r="386" spans="1:7" x14ac:dyDescent="0.35">
      <c r="A386" s="21"/>
      <c r="B386" s="20"/>
      <c r="C386" s="20"/>
      <c r="D386" s="20"/>
      <c r="E386" s="20"/>
      <c r="F386" s="20"/>
      <c r="G386" s="20"/>
    </row>
    <row r="387" spans="1:7" x14ac:dyDescent="0.35">
      <c r="A387" s="21"/>
      <c r="B387" s="20"/>
      <c r="C387" s="20"/>
      <c r="D387" s="20"/>
      <c r="E387" s="20"/>
      <c r="F387" s="20"/>
      <c r="G387" s="20"/>
    </row>
    <row r="388" spans="1:7" x14ac:dyDescent="0.35">
      <c r="A388" s="21"/>
      <c r="B388" s="20"/>
      <c r="C388" s="20"/>
      <c r="D388" s="20"/>
      <c r="E388" s="20"/>
      <c r="F388" s="20"/>
      <c r="G388" s="20"/>
    </row>
    <row r="389" spans="1:7" x14ac:dyDescent="0.35">
      <c r="A389" s="21"/>
      <c r="B389" s="20"/>
      <c r="C389" s="20"/>
      <c r="D389" s="20"/>
      <c r="E389" s="20"/>
      <c r="F389" s="20"/>
      <c r="G389" s="20"/>
    </row>
    <row r="390" spans="1:7" x14ac:dyDescent="0.35">
      <c r="A390" s="21"/>
      <c r="B390" s="20"/>
      <c r="C390" s="20"/>
      <c r="D390" s="20"/>
      <c r="E390" s="20"/>
      <c r="F390" s="20"/>
      <c r="G390" s="20"/>
    </row>
    <row r="391" spans="1:7" x14ac:dyDescent="0.35">
      <c r="A391" s="21"/>
      <c r="B391" s="20"/>
      <c r="C391" s="20"/>
      <c r="D391" s="20"/>
      <c r="E391" s="20"/>
      <c r="F391" s="20"/>
      <c r="G391" s="20"/>
    </row>
    <row r="392" spans="1:7" x14ac:dyDescent="0.35">
      <c r="A392" s="21"/>
      <c r="B392" s="20"/>
      <c r="C392" s="20"/>
      <c r="D392" s="20"/>
      <c r="E392" s="20"/>
      <c r="F392" s="20"/>
      <c r="G392" s="20"/>
    </row>
    <row r="393" spans="1:7" x14ac:dyDescent="0.35">
      <c r="A393" s="21"/>
      <c r="B393" s="20"/>
      <c r="C393" s="20"/>
      <c r="D393" s="20"/>
      <c r="E393" s="20"/>
      <c r="F393" s="20"/>
      <c r="G393" s="20"/>
    </row>
    <row r="394" spans="1:7" x14ac:dyDescent="0.35">
      <c r="A394" s="21"/>
      <c r="B394" s="20"/>
      <c r="C394" s="20"/>
      <c r="D394" s="20"/>
      <c r="E394" s="20"/>
      <c r="F394" s="20"/>
      <c r="G394" s="20"/>
    </row>
    <row r="395" spans="1:7" x14ac:dyDescent="0.35">
      <c r="A395" s="21"/>
      <c r="B395" s="20"/>
      <c r="C395" s="20"/>
      <c r="D395" s="20"/>
      <c r="E395" s="20"/>
      <c r="F395" s="20"/>
      <c r="G395" s="20"/>
    </row>
    <row r="396" spans="1:7" x14ac:dyDescent="0.35">
      <c r="A396" s="21"/>
      <c r="B396" s="20"/>
      <c r="C396" s="20"/>
      <c r="D396" s="20"/>
      <c r="E396" s="20"/>
      <c r="F396" s="20"/>
      <c r="G396" s="20"/>
    </row>
    <row r="397" spans="1:7" x14ac:dyDescent="0.35">
      <c r="A397" s="21"/>
      <c r="B397" s="20"/>
      <c r="C397" s="20"/>
      <c r="D397" s="20"/>
      <c r="E397" s="20"/>
      <c r="F397" s="20"/>
      <c r="G397" s="20"/>
    </row>
    <row r="398" spans="1:7" x14ac:dyDescent="0.35">
      <c r="A398" s="21"/>
      <c r="B398" s="20"/>
      <c r="C398" s="20"/>
      <c r="D398" s="20"/>
      <c r="E398" s="20"/>
      <c r="F398" s="20"/>
      <c r="G398" s="20"/>
    </row>
    <row r="399" spans="1:7" x14ac:dyDescent="0.35">
      <c r="A399" s="21"/>
      <c r="B399" s="20"/>
      <c r="C399" s="20"/>
      <c r="D399" s="20"/>
      <c r="E399" s="20"/>
      <c r="F399" s="20"/>
      <c r="G399" s="20"/>
    </row>
    <row r="400" spans="1:7" x14ac:dyDescent="0.35">
      <c r="A400" s="21"/>
      <c r="B400" s="20"/>
      <c r="C400" s="20"/>
      <c r="D400" s="20"/>
      <c r="E400" s="20"/>
      <c r="F400" s="20"/>
      <c r="G400" s="20"/>
    </row>
    <row r="401" spans="1:7" x14ac:dyDescent="0.35">
      <c r="A401" s="21"/>
      <c r="B401" s="20"/>
      <c r="C401" s="20"/>
      <c r="D401" s="20"/>
      <c r="E401" s="20"/>
      <c r="F401" s="20"/>
      <c r="G401" s="20"/>
    </row>
    <row r="402" spans="1:7" x14ac:dyDescent="0.35">
      <c r="A402" s="21"/>
      <c r="B402" s="20"/>
      <c r="C402" s="20"/>
      <c r="D402" s="20"/>
      <c r="E402" s="20"/>
      <c r="F402" s="20"/>
      <c r="G402" s="20"/>
    </row>
    <row r="403" spans="1:7" x14ac:dyDescent="0.35">
      <c r="A403" s="21"/>
      <c r="B403" s="20"/>
      <c r="C403" s="20"/>
      <c r="D403" s="20"/>
      <c r="E403" s="20"/>
      <c r="F403" s="20"/>
      <c r="G403" s="20"/>
    </row>
    <row r="404" spans="1:7" x14ac:dyDescent="0.35">
      <c r="A404" s="21"/>
      <c r="B404" s="20"/>
      <c r="C404" s="20"/>
      <c r="D404" s="20"/>
      <c r="E404" s="20"/>
      <c r="F404" s="20"/>
      <c r="G404" s="20"/>
    </row>
    <row r="405" spans="1:7" x14ac:dyDescent="0.35">
      <c r="A405" s="21"/>
      <c r="B405" s="20"/>
      <c r="C405" s="20"/>
      <c r="D405" s="20"/>
      <c r="E405" s="20"/>
      <c r="F405" s="20"/>
      <c r="G405" s="20"/>
    </row>
    <row r="406" spans="1:7" x14ac:dyDescent="0.35">
      <c r="A406" s="21"/>
      <c r="B406" s="20"/>
      <c r="C406" s="20"/>
      <c r="D406" s="20"/>
      <c r="E406" s="20"/>
      <c r="F406" s="20"/>
      <c r="G406" s="20"/>
    </row>
    <row r="407" spans="1:7" x14ac:dyDescent="0.35">
      <c r="A407" s="21"/>
      <c r="B407" s="20"/>
      <c r="C407" s="20"/>
      <c r="D407" s="20"/>
      <c r="E407" s="20"/>
      <c r="F407" s="20"/>
      <c r="G407" s="20"/>
    </row>
    <row r="408" spans="1:7" x14ac:dyDescent="0.35">
      <c r="A408" s="21"/>
      <c r="B408" s="20"/>
      <c r="C408" s="20"/>
      <c r="D408" s="20"/>
      <c r="E408" s="20"/>
      <c r="F408" s="20"/>
      <c r="G408" s="20"/>
    </row>
    <row r="409" spans="1:7" x14ac:dyDescent="0.35">
      <c r="A409" s="21"/>
      <c r="B409" s="20"/>
      <c r="C409" s="20"/>
      <c r="D409" s="20"/>
      <c r="E409" s="20"/>
      <c r="F409" s="20"/>
      <c r="G409" s="20"/>
    </row>
    <row r="410" spans="1:7" x14ac:dyDescent="0.35">
      <c r="A410" s="21"/>
      <c r="B410" s="20"/>
      <c r="C410" s="20"/>
      <c r="D410" s="20"/>
      <c r="E410" s="20"/>
      <c r="F410" s="20"/>
      <c r="G410" s="20"/>
    </row>
    <row r="411" spans="1:7" x14ac:dyDescent="0.35">
      <c r="A411" s="21"/>
      <c r="B411" s="20"/>
      <c r="C411" s="20"/>
      <c r="D411" s="20"/>
      <c r="E411" s="20"/>
      <c r="F411" s="20"/>
      <c r="G411" s="20"/>
    </row>
    <row r="412" spans="1:7" x14ac:dyDescent="0.35">
      <c r="A412" s="21"/>
      <c r="B412" s="20"/>
      <c r="C412" s="20"/>
      <c r="D412" s="20"/>
      <c r="E412" s="20"/>
      <c r="F412" s="20"/>
      <c r="G412" s="20"/>
    </row>
    <row r="413" spans="1:7" x14ac:dyDescent="0.35">
      <c r="A413" s="21"/>
      <c r="B413" s="20"/>
      <c r="C413" s="20"/>
      <c r="D413" s="20"/>
      <c r="E413" s="20"/>
      <c r="F413" s="20"/>
      <c r="G413" s="20"/>
    </row>
    <row r="414" spans="1:7" x14ac:dyDescent="0.35">
      <c r="A414" s="21"/>
      <c r="B414" s="20"/>
      <c r="C414" s="20"/>
      <c r="D414" s="20"/>
      <c r="E414" s="20"/>
      <c r="F414" s="20"/>
      <c r="G414" s="20"/>
    </row>
    <row r="415" spans="1:7" x14ac:dyDescent="0.35">
      <c r="A415" s="21"/>
      <c r="B415" s="20"/>
      <c r="C415" s="20"/>
      <c r="D415" s="20"/>
      <c r="E415" s="20"/>
      <c r="F415" s="20"/>
      <c r="G415" s="20"/>
    </row>
    <row r="416" spans="1:7" x14ac:dyDescent="0.35">
      <c r="A416" s="21"/>
      <c r="B416" s="20"/>
      <c r="C416" s="20"/>
      <c r="D416" s="20"/>
      <c r="E416" s="20"/>
      <c r="F416" s="20"/>
      <c r="G416" s="20"/>
    </row>
    <row r="417" spans="1:7" x14ac:dyDescent="0.35">
      <c r="A417" s="21"/>
      <c r="B417" s="20"/>
      <c r="C417" s="20"/>
      <c r="D417" s="20"/>
      <c r="E417" s="20"/>
      <c r="F417" s="20"/>
      <c r="G417" s="20"/>
    </row>
    <row r="418" spans="1:7" x14ac:dyDescent="0.35">
      <c r="A418" s="21"/>
      <c r="B418" s="20"/>
      <c r="C418" s="20"/>
      <c r="D418" s="20"/>
      <c r="E418" s="20"/>
      <c r="F418" s="20"/>
      <c r="G418" s="20"/>
    </row>
    <row r="419" spans="1:7" x14ac:dyDescent="0.35">
      <c r="A419" s="21"/>
      <c r="B419" s="20"/>
      <c r="C419" s="20"/>
      <c r="D419" s="20"/>
      <c r="E419" s="20"/>
      <c r="F419" s="20"/>
      <c r="G419" s="20"/>
    </row>
    <row r="420" spans="1:7" x14ac:dyDescent="0.35">
      <c r="A420" s="21"/>
      <c r="B420" s="20"/>
      <c r="C420" s="20"/>
      <c r="D420" s="20"/>
      <c r="E420" s="20"/>
      <c r="F420" s="20"/>
      <c r="G420" s="20"/>
    </row>
    <row r="421" spans="1:7" x14ac:dyDescent="0.35">
      <c r="A421" s="21"/>
      <c r="B421" s="20"/>
      <c r="C421" s="20"/>
      <c r="D421" s="20"/>
      <c r="E421" s="20"/>
      <c r="F421" s="20"/>
      <c r="G421" s="20"/>
    </row>
    <row r="422" spans="1:7" x14ac:dyDescent="0.35">
      <c r="A422" s="21"/>
      <c r="B422" s="20"/>
      <c r="C422" s="20"/>
      <c r="D422" s="20"/>
      <c r="E422" s="20"/>
      <c r="F422" s="20"/>
      <c r="G422" s="20"/>
    </row>
    <row r="423" spans="1:7" x14ac:dyDescent="0.35">
      <c r="A423" s="21"/>
      <c r="B423" s="20"/>
      <c r="C423" s="20"/>
      <c r="D423" s="20"/>
      <c r="E423" s="20"/>
      <c r="F423" s="20"/>
      <c r="G423" s="20"/>
    </row>
    <row r="424" spans="1:7" x14ac:dyDescent="0.35">
      <c r="A424" s="21"/>
      <c r="B424" s="20"/>
      <c r="C424" s="20"/>
      <c r="D424" s="20"/>
      <c r="E424" s="20"/>
      <c r="F424" s="20"/>
      <c r="G424" s="20"/>
    </row>
    <row r="425" spans="1:7" x14ac:dyDescent="0.35">
      <c r="A425" s="21"/>
      <c r="B425" s="20"/>
      <c r="C425" s="20"/>
      <c r="D425" s="20"/>
      <c r="E425" s="20"/>
      <c r="F425" s="20"/>
      <c r="G425" s="20"/>
    </row>
    <row r="426" spans="1:7" x14ac:dyDescent="0.35">
      <c r="A426" s="21"/>
      <c r="B426" s="20"/>
      <c r="C426" s="20"/>
      <c r="D426" s="20"/>
      <c r="E426" s="20"/>
      <c r="F426" s="20"/>
      <c r="G426" s="20"/>
    </row>
    <row r="427" spans="1:7" x14ac:dyDescent="0.35">
      <c r="A427" s="21"/>
      <c r="B427" s="20"/>
      <c r="C427" s="20"/>
      <c r="D427" s="20"/>
      <c r="E427" s="20"/>
      <c r="F427" s="20"/>
      <c r="G427" s="20"/>
    </row>
    <row r="428" spans="1:7" x14ac:dyDescent="0.35">
      <c r="A428" s="21"/>
      <c r="B428" s="20"/>
      <c r="C428" s="20"/>
      <c r="D428" s="20"/>
      <c r="E428" s="20"/>
      <c r="F428" s="20"/>
      <c r="G428" s="20"/>
    </row>
    <row r="429" spans="1:7" x14ac:dyDescent="0.35">
      <c r="A429" s="21"/>
      <c r="B429" s="20"/>
      <c r="C429" s="20"/>
      <c r="D429" s="20"/>
      <c r="E429" s="20"/>
      <c r="F429" s="20"/>
      <c r="G429" s="20"/>
    </row>
    <row r="430" spans="1:7" x14ac:dyDescent="0.35">
      <c r="A430" s="21"/>
      <c r="B430" s="20"/>
      <c r="C430" s="20"/>
      <c r="D430" s="20"/>
      <c r="E430" s="20"/>
      <c r="F430" s="20"/>
      <c r="G430" s="20"/>
    </row>
    <row r="431" spans="1:7" x14ac:dyDescent="0.35">
      <c r="A431" s="21"/>
      <c r="B431" s="20"/>
      <c r="C431" s="20"/>
      <c r="D431" s="20"/>
      <c r="E431" s="20"/>
      <c r="F431" s="20"/>
      <c r="G431" s="20"/>
    </row>
    <row r="432" spans="1:7" x14ac:dyDescent="0.35">
      <c r="A432" s="21"/>
      <c r="B432" s="20"/>
      <c r="C432" s="20"/>
      <c r="D432" s="20"/>
      <c r="E432" s="20"/>
      <c r="F432" s="20"/>
      <c r="G432" s="20"/>
    </row>
    <row r="433" spans="1:7" x14ac:dyDescent="0.35">
      <c r="A433" s="21"/>
      <c r="B433" s="20"/>
      <c r="C433" s="20"/>
      <c r="D433" s="20"/>
      <c r="E433" s="20"/>
      <c r="F433" s="20"/>
      <c r="G433" s="20"/>
    </row>
    <row r="434" spans="1:7" x14ac:dyDescent="0.35">
      <c r="A434" s="21"/>
      <c r="B434" s="20"/>
      <c r="C434" s="20"/>
      <c r="D434" s="20"/>
      <c r="E434" s="20"/>
      <c r="F434" s="20"/>
      <c r="G434" s="20"/>
    </row>
    <row r="435" spans="1:7" x14ac:dyDescent="0.35">
      <c r="A435" s="21"/>
      <c r="B435" s="20"/>
      <c r="C435" s="20"/>
      <c r="D435" s="20"/>
      <c r="E435" s="20"/>
      <c r="F435" s="20"/>
      <c r="G435" s="20"/>
    </row>
    <row r="436" spans="1:7" x14ac:dyDescent="0.35">
      <c r="A436" s="21"/>
      <c r="B436" s="20"/>
      <c r="C436" s="20"/>
      <c r="D436" s="20"/>
      <c r="E436" s="20"/>
      <c r="F436" s="20"/>
      <c r="G436" s="20"/>
    </row>
    <row r="437" spans="1:7" x14ac:dyDescent="0.35">
      <c r="A437" s="21"/>
      <c r="B437" s="20"/>
      <c r="C437" s="20"/>
      <c r="D437" s="20"/>
      <c r="E437" s="20"/>
      <c r="F437" s="20"/>
      <c r="G437" s="20"/>
    </row>
    <row r="438" spans="1:7" x14ac:dyDescent="0.35">
      <c r="A438" s="21"/>
      <c r="B438" s="20"/>
      <c r="C438" s="20"/>
      <c r="D438" s="20"/>
      <c r="E438" s="20"/>
      <c r="F438" s="20"/>
      <c r="G438" s="20"/>
    </row>
    <row r="439" spans="1:7" x14ac:dyDescent="0.35">
      <c r="A439" s="21"/>
      <c r="B439" s="20"/>
      <c r="C439" s="20"/>
      <c r="D439" s="20"/>
      <c r="E439" s="20"/>
      <c r="F439" s="20"/>
      <c r="G439" s="20"/>
    </row>
    <row r="440" spans="1:7" x14ac:dyDescent="0.35">
      <c r="A440" s="21"/>
      <c r="B440" s="20"/>
      <c r="C440" s="20"/>
      <c r="D440" s="20"/>
      <c r="E440" s="20"/>
      <c r="F440" s="20"/>
      <c r="G440" s="20"/>
    </row>
    <row r="441" spans="1:7" x14ac:dyDescent="0.35">
      <c r="A441" s="21"/>
      <c r="B441" s="20"/>
      <c r="C441" s="20"/>
      <c r="D441" s="20"/>
      <c r="E441" s="20"/>
      <c r="F441" s="20"/>
      <c r="G441" s="20"/>
    </row>
    <row r="442" spans="1:7" x14ac:dyDescent="0.35">
      <c r="A442" s="21"/>
      <c r="B442" s="20"/>
      <c r="C442" s="20"/>
      <c r="D442" s="20"/>
      <c r="E442" s="20"/>
      <c r="F442" s="20"/>
      <c r="G442" s="20"/>
    </row>
    <row r="443" spans="1:7" x14ac:dyDescent="0.35">
      <c r="A443" s="21"/>
      <c r="B443" s="20"/>
      <c r="C443" s="20"/>
      <c r="D443" s="20"/>
      <c r="E443" s="20"/>
      <c r="F443" s="20"/>
      <c r="G443" s="20"/>
    </row>
    <row r="444" spans="1:7" x14ac:dyDescent="0.35">
      <c r="A444" s="21"/>
      <c r="B444" s="20"/>
      <c r="C444" s="20"/>
      <c r="D444" s="20"/>
      <c r="E444" s="20"/>
      <c r="F444" s="20"/>
      <c r="G444" s="20"/>
    </row>
    <row r="445" spans="1:7" x14ac:dyDescent="0.35">
      <c r="A445" s="21"/>
      <c r="B445" s="20"/>
      <c r="C445" s="20"/>
      <c r="D445" s="20"/>
      <c r="E445" s="20"/>
      <c r="F445" s="20"/>
      <c r="G445" s="20"/>
    </row>
    <row r="446" spans="1:7" x14ac:dyDescent="0.35">
      <c r="A446" s="21"/>
      <c r="B446" s="20"/>
      <c r="C446" s="20"/>
      <c r="D446" s="20"/>
      <c r="E446" s="20"/>
      <c r="F446" s="20"/>
      <c r="G446" s="20"/>
    </row>
    <row r="447" spans="1:7" x14ac:dyDescent="0.35">
      <c r="A447" s="21"/>
      <c r="B447" s="20"/>
      <c r="C447" s="20"/>
      <c r="D447" s="20"/>
      <c r="E447" s="20"/>
      <c r="F447" s="20"/>
      <c r="G447" s="20"/>
    </row>
    <row r="448" spans="1:7" x14ac:dyDescent="0.35">
      <c r="A448" s="21"/>
      <c r="B448" s="20"/>
      <c r="C448" s="20"/>
      <c r="D448" s="20"/>
      <c r="E448" s="20"/>
      <c r="F448" s="20"/>
      <c r="G448" s="20"/>
    </row>
    <row r="449" spans="1:7" x14ac:dyDescent="0.35">
      <c r="A449" s="21"/>
      <c r="B449" s="20"/>
      <c r="C449" s="20"/>
      <c r="D449" s="20"/>
      <c r="E449" s="20"/>
      <c r="F449" s="20"/>
      <c r="G449" s="20"/>
    </row>
    <row r="450" spans="1:7" x14ac:dyDescent="0.35">
      <c r="A450" s="21"/>
      <c r="B450" s="20"/>
      <c r="C450" s="20"/>
      <c r="D450" s="20"/>
      <c r="E450" s="20"/>
      <c r="F450" s="20"/>
      <c r="G450" s="20"/>
    </row>
    <row r="451" spans="1:7" x14ac:dyDescent="0.35">
      <c r="A451" s="21"/>
      <c r="B451" s="20"/>
      <c r="C451" s="20"/>
      <c r="D451" s="20"/>
      <c r="E451" s="20"/>
      <c r="F451" s="20"/>
      <c r="G451" s="20"/>
    </row>
    <row r="452" spans="1:7" x14ac:dyDescent="0.35">
      <c r="A452" s="21"/>
      <c r="B452" s="20"/>
      <c r="C452" s="20"/>
      <c r="D452" s="20"/>
      <c r="E452" s="20"/>
      <c r="F452" s="20"/>
      <c r="G452" s="20"/>
    </row>
    <row r="453" spans="1:7" x14ac:dyDescent="0.35">
      <c r="A453" s="21"/>
      <c r="B453" s="20"/>
      <c r="C453" s="20"/>
      <c r="D453" s="20"/>
      <c r="E453" s="20"/>
      <c r="F453" s="20"/>
      <c r="G453" s="20"/>
    </row>
    <row r="454" spans="1:7" x14ac:dyDescent="0.35">
      <c r="A454" s="21"/>
      <c r="B454" s="20"/>
      <c r="C454" s="20"/>
      <c r="D454" s="20"/>
      <c r="E454" s="20"/>
      <c r="F454" s="20"/>
      <c r="G454" s="20"/>
    </row>
    <row r="455" spans="1:7" x14ac:dyDescent="0.35">
      <c r="A455" s="21"/>
      <c r="B455" s="20"/>
      <c r="C455" s="20"/>
      <c r="D455" s="20"/>
      <c r="E455" s="20"/>
      <c r="F455" s="20"/>
      <c r="G455" s="20"/>
    </row>
    <row r="456" spans="1:7" x14ac:dyDescent="0.35">
      <c r="A456" s="21"/>
      <c r="B456" s="20"/>
      <c r="C456" s="20"/>
      <c r="D456" s="20"/>
      <c r="E456" s="20"/>
      <c r="F456" s="20"/>
      <c r="G456" s="20"/>
    </row>
    <row r="457" spans="1:7" x14ac:dyDescent="0.35">
      <c r="A457" s="21"/>
      <c r="B457" s="20"/>
      <c r="C457" s="20"/>
      <c r="D457" s="20"/>
      <c r="E457" s="20"/>
      <c r="F457" s="20"/>
      <c r="G457" s="20"/>
    </row>
    <row r="458" spans="1:7" x14ac:dyDescent="0.35">
      <c r="A458" s="21"/>
      <c r="B458" s="20"/>
      <c r="C458" s="20"/>
      <c r="D458" s="20"/>
      <c r="E458" s="20"/>
      <c r="F458" s="20"/>
      <c r="G458" s="20"/>
    </row>
    <row r="459" spans="1:7" x14ac:dyDescent="0.35">
      <c r="A459" s="21"/>
      <c r="B459" s="20"/>
      <c r="C459" s="20"/>
      <c r="D459" s="20"/>
      <c r="E459" s="20"/>
      <c r="F459" s="20"/>
      <c r="G459" s="20"/>
    </row>
    <row r="460" spans="1:7" x14ac:dyDescent="0.35">
      <c r="A460" s="21"/>
      <c r="B460" s="20"/>
      <c r="C460" s="20"/>
      <c r="D460" s="20"/>
      <c r="E460" s="20"/>
      <c r="F460" s="20"/>
      <c r="G460" s="20"/>
    </row>
    <row r="461" spans="1:7" x14ac:dyDescent="0.35">
      <c r="A461" s="21"/>
      <c r="B461" s="20"/>
      <c r="C461" s="20"/>
      <c r="D461" s="20"/>
      <c r="E461" s="20"/>
      <c r="F461" s="20"/>
      <c r="G461" s="20"/>
    </row>
    <row r="462" spans="1:7" x14ac:dyDescent="0.35">
      <c r="A462" s="21"/>
      <c r="B462" s="20"/>
      <c r="C462" s="20"/>
      <c r="D462" s="20"/>
      <c r="E462" s="20"/>
      <c r="F462" s="20"/>
      <c r="G462" s="20"/>
    </row>
    <row r="463" spans="1:7" x14ac:dyDescent="0.35">
      <c r="A463" s="21"/>
      <c r="B463" s="20"/>
      <c r="C463" s="20"/>
      <c r="D463" s="20"/>
      <c r="E463" s="20"/>
      <c r="F463" s="20"/>
      <c r="G463" s="20"/>
    </row>
    <row r="464" spans="1:7" x14ac:dyDescent="0.35">
      <c r="A464" s="21"/>
      <c r="B464" s="20"/>
      <c r="C464" s="20"/>
      <c r="D464" s="20"/>
      <c r="E464" s="20"/>
      <c r="F464" s="20"/>
      <c r="G464" s="20"/>
    </row>
    <row r="465" spans="1:7" x14ac:dyDescent="0.35">
      <c r="A465" s="21"/>
      <c r="B465" s="20"/>
      <c r="C465" s="20"/>
      <c r="D465" s="20"/>
      <c r="E465" s="20"/>
      <c r="F465" s="20"/>
      <c r="G465" s="20"/>
    </row>
    <row r="466" spans="1:7" x14ac:dyDescent="0.35">
      <c r="A466" s="21"/>
      <c r="B466" s="20"/>
      <c r="C466" s="20"/>
      <c r="D466" s="20"/>
      <c r="E466" s="20"/>
      <c r="F466" s="20"/>
      <c r="G466" s="20"/>
    </row>
    <row r="467" spans="1:7" x14ac:dyDescent="0.35">
      <c r="A467" s="21"/>
      <c r="B467" s="20"/>
      <c r="C467" s="20"/>
      <c r="D467" s="20"/>
      <c r="E467" s="20"/>
      <c r="F467" s="20"/>
      <c r="G467" s="20"/>
    </row>
    <row r="468" spans="1:7" x14ac:dyDescent="0.35">
      <c r="A468" s="21"/>
      <c r="B468" s="20"/>
      <c r="C468" s="20"/>
      <c r="D468" s="20"/>
      <c r="E468" s="20"/>
      <c r="F468" s="20"/>
      <c r="G468" s="20"/>
    </row>
    <row r="469" spans="1:7" x14ac:dyDescent="0.35">
      <c r="A469" s="21"/>
      <c r="B469" s="20"/>
      <c r="C469" s="20"/>
      <c r="D469" s="20"/>
      <c r="E469" s="20"/>
      <c r="F469" s="20"/>
      <c r="G469" s="20"/>
    </row>
    <row r="470" spans="1:7" x14ac:dyDescent="0.35">
      <c r="A470" s="21"/>
      <c r="B470" s="20"/>
      <c r="C470" s="20"/>
      <c r="D470" s="20"/>
      <c r="E470" s="20"/>
      <c r="F470" s="20"/>
      <c r="G470" s="20"/>
    </row>
    <row r="471" spans="1:7" x14ac:dyDescent="0.35">
      <c r="A471" s="21"/>
      <c r="B471" s="20"/>
      <c r="C471" s="20"/>
      <c r="D471" s="20"/>
      <c r="E471" s="20"/>
      <c r="F471" s="20"/>
      <c r="G471" s="20"/>
    </row>
    <row r="472" spans="1:7" x14ac:dyDescent="0.35">
      <c r="A472" s="21"/>
      <c r="B472" s="20"/>
      <c r="C472" s="20"/>
      <c r="D472" s="20"/>
      <c r="E472" s="20"/>
      <c r="F472" s="20"/>
      <c r="G472" s="20"/>
    </row>
    <row r="473" spans="1:7" x14ac:dyDescent="0.35">
      <c r="A473" s="21"/>
      <c r="B473" s="20"/>
      <c r="C473" s="20"/>
      <c r="D473" s="20"/>
      <c r="E473" s="20"/>
      <c r="F473" s="20"/>
      <c r="G473" s="20"/>
    </row>
    <row r="474" spans="1:7" x14ac:dyDescent="0.35">
      <c r="A474" s="21"/>
      <c r="B474" s="20"/>
      <c r="C474" s="20"/>
      <c r="D474" s="20"/>
      <c r="E474" s="20"/>
      <c r="F474" s="20"/>
      <c r="G474" s="20"/>
    </row>
    <row r="475" spans="1:7" x14ac:dyDescent="0.35">
      <c r="A475" s="21"/>
      <c r="B475" s="20"/>
      <c r="C475" s="20"/>
      <c r="D475" s="20"/>
      <c r="E475" s="20"/>
      <c r="F475" s="20"/>
      <c r="G475" s="20"/>
    </row>
    <row r="476" spans="1:7" x14ac:dyDescent="0.35">
      <c r="A476" s="21"/>
      <c r="B476" s="20"/>
      <c r="C476" s="20"/>
      <c r="D476" s="20"/>
      <c r="E476" s="20"/>
      <c r="F476" s="20"/>
      <c r="G476" s="20"/>
    </row>
    <row r="477" spans="1:7" x14ac:dyDescent="0.35">
      <c r="A477" s="21"/>
      <c r="B477" s="20"/>
      <c r="C477" s="20"/>
      <c r="D477" s="20"/>
      <c r="E477" s="20"/>
      <c r="F477" s="20"/>
      <c r="G477" s="20"/>
    </row>
    <row r="478" spans="1:7" x14ac:dyDescent="0.35">
      <c r="A478" s="21"/>
      <c r="B478" s="20"/>
      <c r="C478" s="20"/>
      <c r="D478" s="20"/>
      <c r="E478" s="20"/>
      <c r="F478" s="20"/>
      <c r="G478" s="20"/>
    </row>
    <row r="479" spans="1:7" x14ac:dyDescent="0.35">
      <c r="A479" s="21"/>
      <c r="B479" s="20"/>
      <c r="C479" s="20"/>
      <c r="D479" s="20"/>
      <c r="E479" s="20"/>
      <c r="F479" s="20"/>
      <c r="G479" s="20"/>
    </row>
    <row r="480" spans="1:7" x14ac:dyDescent="0.35">
      <c r="A480" s="21"/>
      <c r="B480" s="20"/>
      <c r="C480" s="20"/>
      <c r="D480" s="20"/>
      <c r="E480" s="20"/>
      <c r="F480" s="20"/>
      <c r="G480" s="20"/>
    </row>
    <row r="481" spans="1:7" x14ac:dyDescent="0.35">
      <c r="A481" s="21"/>
      <c r="B481" s="20"/>
      <c r="C481" s="20"/>
      <c r="D481" s="20"/>
      <c r="E481" s="20"/>
      <c r="F481" s="20"/>
      <c r="G481" s="20"/>
    </row>
    <row r="482" spans="1:7" x14ac:dyDescent="0.35">
      <c r="A482" s="21"/>
      <c r="B482" s="20"/>
      <c r="C482" s="20"/>
      <c r="D482" s="20"/>
      <c r="E482" s="20"/>
      <c r="F482" s="20"/>
      <c r="G482" s="20"/>
    </row>
    <row r="483" spans="1:7" x14ac:dyDescent="0.35">
      <c r="A483" s="21"/>
      <c r="B483" s="20"/>
      <c r="C483" s="20"/>
      <c r="D483" s="20"/>
      <c r="E483" s="20"/>
      <c r="F483" s="20"/>
      <c r="G483" s="20"/>
    </row>
    <row r="484" spans="1:7" x14ac:dyDescent="0.35">
      <c r="A484" s="21"/>
      <c r="B484" s="20"/>
      <c r="C484" s="20"/>
      <c r="D484" s="20"/>
      <c r="E484" s="20"/>
      <c r="F484" s="20"/>
      <c r="G484" s="20"/>
    </row>
    <row r="485" spans="1:7" x14ac:dyDescent="0.35">
      <c r="A485" s="21"/>
      <c r="B485" s="20"/>
      <c r="C485" s="20"/>
      <c r="D485" s="20"/>
      <c r="E485" s="20"/>
      <c r="F485" s="20"/>
      <c r="G485" s="20"/>
    </row>
    <row r="486" spans="1:7" x14ac:dyDescent="0.35">
      <c r="A486" s="21"/>
      <c r="B486" s="20"/>
      <c r="C486" s="20"/>
      <c r="D486" s="20"/>
      <c r="E486" s="20"/>
      <c r="F486" s="20"/>
      <c r="G486" s="20"/>
    </row>
    <row r="487" spans="1:7" x14ac:dyDescent="0.35">
      <c r="A487" s="21"/>
      <c r="B487" s="20"/>
      <c r="C487" s="20"/>
      <c r="D487" s="20"/>
      <c r="E487" s="20"/>
      <c r="F487" s="20"/>
      <c r="G487" s="20"/>
    </row>
    <row r="488" spans="1:7" x14ac:dyDescent="0.35">
      <c r="A488" s="21"/>
      <c r="B488" s="20"/>
      <c r="C488" s="20"/>
      <c r="D488" s="20"/>
      <c r="E488" s="20"/>
      <c r="F488" s="20"/>
      <c r="G488" s="20"/>
    </row>
    <row r="489" spans="1:7" x14ac:dyDescent="0.35">
      <c r="A489" s="21"/>
      <c r="B489" s="20"/>
      <c r="C489" s="20"/>
      <c r="D489" s="20"/>
      <c r="E489" s="20"/>
      <c r="F489" s="20"/>
      <c r="G489" s="20"/>
    </row>
    <row r="490" spans="1:7" x14ac:dyDescent="0.35">
      <c r="A490" s="21"/>
      <c r="B490" s="20"/>
      <c r="C490" s="20"/>
      <c r="D490" s="20"/>
      <c r="E490" s="20"/>
      <c r="F490" s="20"/>
      <c r="G490" s="20"/>
    </row>
    <row r="491" spans="1:7" x14ac:dyDescent="0.35">
      <c r="A491" s="21"/>
      <c r="B491" s="20"/>
      <c r="C491" s="20"/>
      <c r="D491" s="20"/>
      <c r="E491" s="20"/>
      <c r="F491" s="20"/>
      <c r="G491" s="20"/>
    </row>
    <row r="492" spans="1:7" x14ac:dyDescent="0.35">
      <c r="A492" s="21"/>
      <c r="B492" s="20"/>
      <c r="C492" s="20"/>
      <c r="D492" s="20"/>
      <c r="E492" s="20"/>
      <c r="F492" s="20"/>
      <c r="G492" s="20"/>
    </row>
    <row r="493" spans="1:7" x14ac:dyDescent="0.35">
      <c r="A493" s="21"/>
      <c r="B493" s="20"/>
      <c r="C493" s="20"/>
      <c r="D493" s="20"/>
      <c r="E493" s="20"/>
      <c r="F493" s="20"/>
      <c r="G493" s="20"/>
    </row>
    <row r="494" spans="1:7" x14ac:dyDescent="0.35">
      <c r="A494" s="21"/>
      <c r="B494" s="20"/>
      <c r="C494" s="20"/>
      <c r="D494" s="20"/>
      <c r="E494" s="20"/>
      <c r="F494" s="20"/>
      <c r="G494" s="20"/>
    </row>
    <row r="495" spans="1:7" x14ac:dyDescent="0.35">
      <c r="A495" s="21"/>
      <c r="B495" s="20"/>
      <c r="C495" s="20"/>
      <c r="D495" s="20"/>
      <c r="E495" s="20"/>
      <c r="F495" s="20"/>
      <c r="G495" s="20"/>
    </row>
    <row r="496" spans="1:7" x14ac:dyDescent="0.35">
      <c r="A496" s="21"/>
      <c r="B496" s="20"/>
      <c r="C496" s="20"/>
      <c r="D496" s="20"/>
      <c r="E496" s="20"/>
      <c r="F496" s="20"/>
      <c r="G496" s="20"/>
    </row>
    <row r="497" spans="1:7" x14ac:dyDescent="0.35">
      <c r="A497" s="21"/>
      <c r="B497" s="20"/>
      <c r="C497" s="20"/>
      <c r="D497" s="20"/>
      <c r="E497" s="20"/>
      <c r="F497" s="20"/>
      <c r="G497" s="20"/>
    </row>
    <row r="498" spans="1:7" x14ac:dyDescent="0.35">
      <c r="A498" s="21"/>
      <c r="B498" s="20"/>
      <c r="C498" s="20"/>
      <c r="D498" s="20"/>
      <c r="E498" s="20"/>
      <c r="F498" s="20"/>
      <c r="G498" s="20"/>
    </row>
    <row r="499" spans="1:7" x14ac:dyDescent="0.35">
      <c r="A499" s="21"/>
      <c r="B499" s="20"/>
      <c r="C499" s="20"/>
      <c r="D499" s="20"/>
      <c r="E499" s="20"/>
      <c r="F499" s="20"/>
      <c r="G499" s="20"/>
    </row>
    <row r="500" spans="1:7" x14ac:dyDescent="0.35">
      <c r="A500" s="21"/>
      <c r="B500" s="20"/>
      <c r="C500" s="20"/>
      <c r="D500" s="20"/>
      <c r="E500" s="20"/>
      <c r="F500" s="20"/>
      <c r="G500" s="20"/>
    </row>
    <row r="501" spans="1:7" x14ac:dyDescent="0.35">
      <c r="A501" s="21"/>
      <c r="B501" s="20"/>
      <c r="C501" s="20"/>
      <c r="D501" s="20"/>
      <c r="E501" s="20"/>
      <c r="F501" s="20"/>
      <c r="G501" s="20"/>
    </row>
    <row r="502" spans="1:7" x14ac:dyDescent="0.35">
      <c r="A502" s="21"/>
      <c r="B502" s="20"/>
      <c r="C502" s="20"/>
      <c r="D502" s="20"/>
      <c r="E502" s="20"/>
      <c r="F502" s="20"/>
      <c r="G502" s="20"/>
    </row>
    <row r="503" spans="1:7" x14ac:dyDescent="0.35">
      <c r="A503" s="21"/>
      <c r="B503" s="20"/>
      <c r="C503" s="20"/>
      <c r="D503" s="20"/>
      <c r="E503" s="20"/>
      <c r="F503" s="20"/>
      <c r="G503" s="20"/>
    </row>
    <row r="504" spans="1:7" x14ac:dyDescent="0.35">
      <c r="A504" s="21"/>
      <c r="B504" s="20"/>
      <c r="C504" s="20"/>
      <c r="D504" s="20"/>
      <c r="E504" s="20"/>
      <c r="F504" s="20"/>
      <c r="G504" s="20"/>
    </row>
    <row r="505" spans="1:7" x14ac:dyDescent="0.35">
      <c r="A505" s="21"/>
      <c r="B505" s="20"/>
      <c r="C505" s="20"/>
      <c r="D505" s="20"/>
      <c r="E505" s="20"/>
      <c r="F505" s="20"/>
      <c r="G505" s="20"/>
    </row>
    <row r="506" spans="1:7" x14ac:dyDescent="0.35">
      <c r="A506" s="21"/>
      <c r="B506" s="20"/>
      <c r="C506" s="20"/>
      <c r="D506" s="20"/>
      <c r="E506" s="20"/>
      <c r="F506" s="20"/>
      <c r="G506" s="20"/>
    </row>
    <row r="507" spans="1:7" x14ac:dyDescent="0.35">
      <c r="A507" s="21"/>
      <c r="B507" s="20"/>
      <c r="C507" s="20"/>
      <c r="D507" s="20"/>
      <c r="E507" s="20"/>
      <c r="F507" s="20"/>
      <c r="G507" s="20"/>
    </row>
    <row r="508" spans="1:7" x14ac:dyDescent="0.35">
      <c r="A508" s="21"/>
      <c r="B508" s="20"/>
      <c r="C508" s="20"/>
      <c r="D508" s="20"/>
      <c r="E508" s="20"/>
      <c r="F508" s="20"/>
      <c r="G508" s="20"/>
    </row>
    <row r="509" spans="1:7" x14ac:dyDescent="0.35">
      <c r="A509" s="21"/>
      <c r="B509" s="20"/>
      <c r="C509" s="20"/>
      <c r="D509" s="20"/>
      <c r="E509" s="20"/>
      <c r="F509" s="20"/>
      <c r="G509" s="20"/>
    </row>
    <row r="510" spans="1:7" x14ac:dyDescent="0.35">
      <c r="A510" s="21"/>
      <c r="B510" s="20"/>
      <c r="C510" s="20"/>
      <c r="D510" s="20"/>
      <c r="E510" s="20"/>
      <c r="F510" s="20"/>
      <c r="G510" s="20"/>
    </row>
    <row r="511" spans="1:7" x14ac:dyDescent="0.35">
      <c r="A511" s="21"/>
      <c r="B511" s="20"/>
      <c r="C511" s="20"/>
      <c r="D511" s="20"/>
      <c r="E511" s="20"/>
      <c r="F511" s="20"/>
      <c r="G511" s="20"/>
    </row>
    <row r="512" spans="1:7" x14ac:dyDescent="0.35">
      <c r="A512" s="21"/>
      <c r="B512" s="20"/>
      <c r="C512" s="20"/>
      <c r="D512" s="20"/>
      <c r="E512" s="20"/>
      <c r="F512" s="20"/>
      <c r="G512" s="20"/>
    </row>
    <row r="513" spans="1:7" x14ac:dyDescent="0.35">
      <c r="A513" s="21"/>
      <c r="B513" s="20"/>
      <c r="C513" s="20"/>
      <c r="D513" s="20"/>
      <c r="E513" s="20"/>
      <c r="F513" s="20"/>
      <c r="G513" s="20"/>
    </row>
    <row r="514" spans="1:7" x14ac:dyDescent="0.35">
      <c r="A514" s="21"/>
      <c r="B514" s="20"/>
      <c r="C514" s="20"/>
      <c r="D514" s="20"/>
      <c r="E514" s="20"/>
      <c r="F514" s="20"/>
      <c r="G514" s="20"/>
    </row>
    <row r="515" spans="1:7" x14ac:dyDescent="0.35">
      <c r="A515" s="21"/>
      <c r="B515" s="20"/>
      <c r="C515" s="20"/>
      <c r="D515" s="20"/>
      <c r="E515" s="20"/>
      <c r="F515" s="20"/>
      <c r="G515" s="20"/>
    </row>
    <row r="516" spans="1:7" x14ac:dyDescent="0.35">
      <c r="A516" s="21"/>
      <c r="B516" s="20"/>
      <c r="C516" s="20"/>
      <c r="D516" s="20"/>
      <c r="E516" s="20"/>
      <c r="F516" s="20"/>
      <c r="G516" s="20"/>
    </row>
    <row r="517" spans="1:7" x14ac:dyDescent="0.35">
      <c r="A517" s="21"/>
      <c r="B517" s="20"/>
      <c r="C517" s="20"/>
      <c r="D517" s="20"/>
      <c r="E517" s="20"/>
      <c r="F517" s="20"/>
      <c r="G517" s="20"/>
    </row>
    <row r="518" spans="1:7" x14ac:dyDescent="0.35">
      <c r="A518" s="21"/>
      <c r="B518" s="20"/>
      <c r="C518" s="20"/>
      <c r="D518" s="20"/>
      <c r="E518" s="20"/>
      <c r="F518" s="20"/>
      <c r="G518" s="20"/>
    </row>
    <row r="519" spans="1:7" x14ac:dyDescent="0.35">
      <c r="A519" s="21"/>
      <c r="B519" s="20"/>
      <c r="C519" s="20"/>
      <c r="D519" s="20"/>
      <c r="E519" s="20"/>
      <c r="F519" s="20"/>
      <c r="G519" s="20"/>
    </row>
    <row r="520" spans="1:7" x14ac:dyDescent="0.35">
      <c r="A520" s="21"/>
      <c r="B520" s="20"/>
      <c r="C520" s="20"/>
      <c r="D520" s="20"/>
      <c r="E520" s="20"/>
      <c r="F520" s="20"/>
      <c r="G520" s="20"/>
    </row>
    <row r="521" spans="1:7" x14ac:dyDescent="0.35">
      <c r="A521" s="21"/>
      <c r="B521" s="20"/>
      <c r="C521" s="20"/>
      <c r="D521" s="20"/>
      <c r="E521" s="20"/>
      <c r="F521" s="20"/>
      <c r="G521" s="20"/>
    </row>
    <row r="522" spans="1:7" x14ac:dyDescent="0.35">
      <c r="A522" s="21"/>
      <c r="B522" s="20"/>
      <c r="C522" s="20"/>
      <c r="D522" s="20"/>
      <c r="E522" s="20"/>
      <c r="F522" s="20"/>
      <c r="G522" s="20"/>
    </row>
    <row r="523" spans="1:7" x14ac:dyDescent="0.35">
      <c r="A523" s="21"/>
      <c r="B523" s="20"/>
      <c r="C523" s="20"/>
      <c r="D523" s="20"/>
      <c r="E523" s="20"/>
      <c r="F523" s="20"/>
      <c r="G523" s="20"/>
    </row>
    <row r="524" spans="1:7" x14ac:dyDescent="0.35">
      <c r="A524" s="21"/>
      <c r="B524" s="20"/>
      <c r="C524" s="20"/>
      <c r="D524" s="20"/>
      <c r="E524" s="20"/>
      <c r="F524" s="20"/>
      <c r="G524" s="20"/>
    </row>
    <row r="525" spans="1:7" x14ac:dyDescent="0.35">
      <c r="A525" s="21"/>
      <c r="B525" s="20"/>
      <c r="C525" s="20"/>
      <c r="D525" s="20"/>
      <c r="E525" s="20"/>
      <c r="F525" s="20"/>
      <c r="G525" s="20"/>
    </row>
    <row r="526" spans="1:7" x14ac:dyDescent="0.35">
      <c r="A526" s="21"/>
      <c r="B526" s="20"/>
      <c r="C526" s="20"/>
      <c r="D526" s="20"/>
      <c r="E526" s="20"/>
      <c r="F526" s="20"/>
      <c r="G526" s="20"/>
    </row>
    <row r="527" spans="1:7" x14ac:dyDescent="0.35">
      <c r="A527" s="21"/>
      <c r="B527" s="20"/>
      <c r="C527" s="20"/>
      <c r="D527" s="20"/>
      <c r="E527" s="20"/>
      <c r="F527" s="20"/>
      <c r="G527" s="20"/>
    </row>
    <row r="528" spans="1:7" x14ac:dyDescent="0.35">
      <c r="A528" s="21"/>
      <c r="B528" s="20"/>
      <c r="C528" s="20"/>
      <c r="D528" s="20"/>
      <c r="E528" s="20"/>
      <c r="F528" s="20"/>
      <c r="G528" s="20"/>
    </row>
    <row r="529" spans="1:7" x14ac:dyDescent="0.35">
      <c r="A529" s="21"/>
      <c r="B529" s="20"/>
      <c r="C529" s="20"/>
      <c r="D529" s="20"/>
      <c r="E529" s="20"/>
      <c r="F529" s="20"/>
      <c r="G529" s="20"/>
    </row>
    <row r="530" spans="1:7" x14ac:dyDescent="0.35">
      <c r="A530" s="21"/>
      <c r="B530" s="20"/>
      <c r="C530" s="20"/>
      <c r="D530" s="20"/>
      <c r="E530" s="20"/>
      <c r="F530" s="20"/>
      <c r="G530" s="20"/>
    </row>
    <row r="531" spans="1:7" x14ac:dyDescent="0.35">
      <c r="A531" s="21"/>
      <c r="B531" s="20"/>
      <c r="C531" s="20"/>
      <c r="D531" s="20"/>
      <c r="E531" s="20"/>
      <c r="F531" s="20"/>
      <c r="G531" s="20"/>
    </row>
    <row r="532" spans="1:7" x14ac:dyDescent="0.35">
      <c r="A532" s="21"/>
      <c r="B532" s="20"/>
      <c r="C532" s="20"/>
      <c r="D532" s="20"/>
      <c r="E532" s="20"/>
      <c r="F532" s="20"/>
      <c r="G532" s="20"/>
    </row>
    <row r="533" spans="1:7" x14ac:dyDescent="0.35">
      <c r="A533" s="21"/>
      <c r="B533" s="20"/>
      <c r="C533" s="20"/>
      <c r="D533" s="20"/>
      <c r="E533" s="20"/>
      <c r="F533" s="20"/>
      <c r="G533" s="20"/>
    </row>
    <row r="534" spans="1:7" x14ac:dyDescent="0.35">
      <c r="A534" s="21"/>
      <c r="B534" s="20"/>
      <c r="C534" s="20"/>
      <c r="D534" s="20"/>
      <c r="E534" s="20"/>
      <c r="F534" s="20"/>
      <c r="G534" s="20"/>
    </row>
    <row r="535" spans="1:7" x14ac:dyDescent="0.35">
      <c r="A535" s="21"/>
      <c r="B535" s="20"/>
      <c r="C535" s="20"/>
      <c r="D535" s="20"/>
      <c r="E535" s="20"/>
      <c r="F535" s="20"/>
      <c r="G535" s="20"/>
    </row>
    <row r="536" spans="1:7" x14ac:dyDescent="0.35">
      <c r="A536" s="21"/>
      <c r="B536" s="20"/>
      <c r="C536" s="20"/>
      <c r="D536" s="20"/>
      <c r="E536" s="20"/>
      <c r="F536" s="20"/>
      <c r="G536" s="20"/>
    </row>
    <row r="537" spans="1:7" x14ac:dyDescent="0.35">
      <c r="A537" s="21"/>
      <c r="B537" s="20"/>
      <c r="C537" s="20"/>
      <c r="D537" s="20"/>
      <c r="E537" s="20"/>
      <c r="F537" s="20"/>
      <c r="G537" s="20"/>
    </row>
    <row r="538" spans="1:7" x14ac:dyDescent="0.35">
      <c r="A538" s="21"/>
      <c r="B538" s="20"/>
      <c r="C538" s="20"/>
      <c r="D538" s="20"/>
      <c r="E538" s="20"/>
      <c r="F538" s="20"/>
      <c r="G538" s="20"/>
    </row>
    <row r="539" spans="1:7" x14ac:dyDescent="0.35">
      <c r="A539" s="21"/>
      <c r="B539" s="20"/>
      <c r="C539" s="20"/>
      <c r="D539" s="20"/>
      <c r="E539" s="20"/>
      <c r="F539" s="20"/>
      <c r="G539" s="20"/>
    </row>
    <row r="540" spans="1:7" x14ac:dyDescent="0.35">
      <c r="A540" s="21"/>
      <c r="B540" s="20"/>
      <c r="C540" s="20"/>
      <c r="D540" s="20"/>
      <c r="E540" s="20"/>
      <c r="F540" s="20"/>
      <c r="G540" s="20"/>
    </row>
    <row r="541" spans="1:7" x14ac:dyDescent="0.35">
      <c r="A541" s="21"/>
      <c r="B541" s="20"/>
      <c r="C541" s="20"/>
      <c r="D541" s="20"/>
      <c r="E541" s="20"/>
      <c r="F541" s="20"/>
      <c r="G541" s="20"/>
    </row>
    <row r="542" spans="1:7" x14ac:dyDescent="0.35">
      <c r="A542" s="21"/>
      <c r="B542" s="20"/>
      <c r="C542" s="20"/>
      <c r="D542" s="20"/>
      <c r="E542" s="20"/>
      <c r="F542" s="20"/>
      <c r="G542" s="20"/>
    </row>
    <row r="543" spans="1:7" x14ac:dyDescent="0.35">
      <c r="A543" s="21"/>
      <c r="B543" s="20"/>
      <c r="C543" s="20"/>
      <c r="D543" s="20"/>
      <c r="E543" s="20"/>
      <c r="F543" s="20"/>
      <c r="G543" s="20"/>
    </row>
    <row r="544" spans="1:7" x14ac:dyDescent="0.35">
      <c r="A544" s="21"/>
      <c r="B544" s="20"/>
      <c r="C544" s="20"/>
      <c r="D544" s="20"/>
      <c r="E544" s="20"/>
      <c r="F544" s="20"/>
      <c r="G544" s="20"/>
    </row>
    <row r="545" spans="1:7" x14ac:dyDescent="0.35">
      <c r="A545" s="21"/>
      <c r="B545" s="20"/>
      <c r="C545" s="20"/>
      <c r="D545" s="20"/>
      <c r="E545" s="20"/>
      <c r="F545" s="20"/>
      <c r="G545" s="20"/>
    </row>
    <row r="546" spans="1:7" x14ac:dyDescent="0.35">
      <c r="A546" s="21"/>
      <c r="B546" s="20"/>
      <c r="C546" s="20"/>
      <c r="D546" s="20"/>
      <c r="E546" s="20"/>
      <c r="F546" s="20"/>
      <c r="G546" s="20"/>
    </row>
    <row r="547" spans="1:7" x14ac:dyDescent="0.35">
      <c r="A547" s="21"/>
      <c r="B547" s="20"/>
      <c r="C547" s="20"/>
      <c r="D547" s="20"/>
      <c r="E547" s="20"/>
      <c r="F547" s="20"/>
      <c r="G547" s="20"/>
    </row>
    <row r="548" spans="1:7" x14ac:dyDescent="0.35">
      <c r="A548" s="21"/>
      <c r="B548" s="20"/>
      <c r="C548" s="20"/>
      <c r="D548" s="20"/>
      <c r="E548" s="20"/>
      <c r="F548" s="20"/>
      <c r="G548" s="20"/>
    </row>
    <row r="549" spans="1:7" x14ac:dyDescent="0.35">
      <c r="A549" s="21"/>
      <c r="B549" s="20"/>
      <c r="C549" s="20"/>
      <c r="D549" s="20"/>
      <c r="E549" s="20"/>
      <c r="F549" s="20"/>
      <c r="G549" s="20"/>
    </row>
    <row r="550" spans="1:7" x14ac:dyDescent="0.35">
      <c r="A550" s="21"/>
      <c r="B550" s="20"/>
      <c r="C550" s="20"/>
      <c r="D550" s="20"/>
      <c r="E550" s="20"/>
      <c r="F550" s="20"/>
      <c r="G550" s="20"/>
    </row>
    <row r="551" spans="1:7" x14ac:dyDescent="0.35">
      <c r="A551" s="21"/>
      <c r="B551" s="20"/>
      <c r="C551" s="20"/>
      <c r="D551" s="20"/>
      <c r="E551" s="20"/>
      <c r="F551" s="20"/>
      <c r="G551" s="20"/>
    </row>
    <row r="552" spans="1:7" x14ac:dyDescent="0.35">
      <c r="A552" s="21"/>
      <c r="B552" s="20"/>
      <c r="C552" s="20"/>
      <c r="D552" s="20"/>
      <c r="E552" s="20"/>
      <c r="F552" s="20"/>
      <c r="G552" s="20"/>
    </row>
    <row r="553" spans="1:7" x14ac:dyDescent="0.35">
      <c r="A553" s="21"/>
      <c r="B553" s="20"/>
      <c r="C553" s="20"/>
      <c r="D553" s="20"/>
      <c r="E553" s="20"/>
      <c r="F553" s="20"/>
      <c r="G553" s="20"/>
    </row>
    <row r="554" spans="1:7" x14ac:dyDescent="0.35">
      <c r="A554" s="21"/>
      <c r="B554" s="20"/>
      <c r="C554" s="20"/>
      <c r="D554" s="20"/>
      <c r="E554" s="20"/>
      <c r="F554" s="20"/>
      <c r="G554" s="20"/>
    </row>
    <row r="555" spans="1:7" x14ac:dyDescent="0.35">
      <c r="A555" s="21"/>
      <c r="B555" s="20"/>
      <c r="C555" s="20"/>
      <c r="D555" s="20"/>
      <c r="E555" s="20"/>
      <c r="F555" s="20"/>
      <c r="G555" s="20"/>
    </row>
    <row r="556" spans="1:7" x14ac:dyDescent="0.35">
      <c r="A556" s="21"/>
      <c r="B556" s="20"/>
      <c r="C556" s="20"/>
      <c r="D556" s="20"/>
      <c r="E556" s="20"/>
      <c r="F556" s="20"/>
      <c r="G556" s="20"/>
    </row>
    <row r="557" spans="1:7" x14ac:dyDescent="0.35">
      <c r="A557" s="21"/>
      <c r="B557" s="20"/>
      <c r="C557" s="20"/>
      <c r="D557" s="20"/>
      <c r="E557" s="20"/>
      <c r="F557" s="20"/>
      <c r="G557" s="20"/>
    </row>
    <row r="558" spans="1:7" x14ac:dyDescent="0.35">
      <c r="A558" s="21"/>
      <c r="B558" s="20"/>
      <c r="C558" s="20"/>
      <c r="D558" s="20"/>
      <c r="E558" s="20"/>
      <c r="F558" s="20"/>
      <c r="G558" s="20"/>
    </row>
    <row r="559" spans="1:7" x14ac:dyDescent="0.35">
      <c r="A559" s="21"/>
      <c r="B559" s="20"/>
      <c r="C559" s="20"/>
      <c r="D559" s="20"/>
      <c r="E559" s="20"/>
      <c r="F559" s="20"/>
      <c r="G559" s="20"/>
    </row>
    <row r="560" spans="1:7" x14ac:dyDescent="0.35">
      <c r="A560" s="21"/>
      <c r="B560" s="20"/>
      <c r="C560" s="20"/>
      <c r="D560" s="20"/>
      <c r="E560" s="20"/>
      <c r="F560" s="20"/>
      <c r="G560" s="20"/>
    </row>
    <row r="561" spans="1:7" x14ac:dyDescent="0.35">
      <c r="A561" s="21"/>
      <c r="B561" s="20"/>
      <c r="C561" s="20"/>
      <c r="D561" s="20"/>
      <c r="E561" s="20"/>
      <c r="F561" s="20"/>
      <c r="G561" s="20"/>
    </row>
    <row r="562" spans="1:7" x14ac:dyDescent="0.35">
      <c r="A562" s="21"/>
      <c r="B562" s="20"/>
      <c r="C562" s="20"/>
      <c r="D562" s="20"/>
      <c r="E562" s="20"/>
      <c r="F562" s="20"/>
      <c r="G562" s="20"/>
    </row>
    <row r="563" spans="1:7" x14ac:dyDescent="0.35">
      <c r="A563" s="21"/>
      <c r="B563" s="20"/>
      <c r="C563" s="20"/>
      <c r="D563" s="20"/>
      <c r="E563" s="20"/>
      <c r="F563" s="20"/>
      <c r="G563" s="20"/>
    </row>
    <row r="564" spans="1:7" x14ac:dyDescent="0.35">
      <c r="A564" s="21"/>
      <c r="B564" s="20"/>
      <c r="C564" s="20"/>
      <c r="D564" s="20"/>
      <c r="E564" s="20"/>
      <c r="F564" s="20"/>
      <c r="G564" s="20"/>
    </row>
    <row r="565" spans="1:7" x14ac:dyDescent="0.35">
      <c r="A565" s="21"/>
      <c r="B565" s="20"/>
      <c r="C565" s="20"/>
      <c r="D565" s="20"/>
      <c r="E565" s="20"/>
      <c r="F565" s="20"/>
      <c r="G565" s="20"/>
    </row>
    <row r="566" spans="1:7" x14ac:dyDescent="0.35">
      <c r="A566" s="21"/>
      <c r="B566" s="20"/>
      <c r="C566" s="20"/>
      <c r="D566" s="20"/>
      <c r="E566" s="20"/>
      <c r="F566" s="20"/>
      <c r="G566" s="20"/>
    </row>
    <row r="567" spans="1:7" x14ac:dyDescent="0.35">
      <c r="A567" s="21"/>
      <c r="B567" s="20"/>
      <c r="C567" s="20"/>
      <c r="D567" s="20"/>
      <c r="E567" s="20"/>
      <c r="F567" s="20"/>
      <c r="G567" s="20"/>
    </row>
    <row r="568" spans="1:7" x14ac:dyDescent="0.35">
      <c r="A568" s="21"/>
      <c r="B568" s="20"/>
      <c r="C568" s="20"/>
      <c r="D568" s="20"/>
      <c r="E568" s="20"/>
      <c r="F568" s="20"/>
      <c r="G568" s="20"/>
    </row>
    <row r="569" spans="1:7" x14ac:dyDescent="0.35">
      <c r="A569" s="21"/>
      <c r="B569" s="20"/>
      <c r="C569" s="20"/>
      <c r="D569" s="20"/>
      <c r="E569" s="20"/>
      <c r="F569" s="20"/>
      <c r="G569" s="20"/>
    </row>
    <row r="570" spans="1:7" x14ac:dyDescent="0.35">
      <c r="A570" s="21"/>
      <c r="B570" s="20"/>
      <c r="C570" s="20"/>
      <c r="D570" s="20"/>
      <c r="E570" s="20"/>
      <c r="F570" s="20"/>
      <c r="G570" s="20"/>
    </row>
    <row r="571" spans="1:7" x14ac:dyDescent="0.35">
      <c r="A571" s="21"/>
      <c r="B571" s="20"/>
      <c r="C571" s="20"/>
      <c r="D571" s="20"/>
      <c r="E571" s="20"/>
      <c r="F571" s="20"/>
      <c r="G571" s="20"/>
    </row>
    <row r="572" spans="1:7" x14ac:dyDescent="0.35">
      <c r="A572" s="21"/>
      <c r="B572" s="20"/>
      <c r="C572" s="20"/>
      <c r="D572" s="20"/>
      <c r="E572" s="20"/>
      <c r="F572" s="20"/>
      <c r="G572" s="20"/>
    </row>
    <row r="573" spans="1:7" x14ac:dyDescent="0.35">
      <c r="A573" s="21"/>
      <c r="B573" s="20"/>
      <c r="C573" s="20"/>
      <c r="D573" s="20"/>
      <c r="E573" s="20"/>
      <c r="F573" s="20"/>
      <c r="G573" s="20"/>
    </row>
    <row r="574" spans="1:7" x14ac:dyDescent="0.35">
      <c r="A574" s="21"/>
      <c r="B574" s="20"/>
      <c r="C574" s="20"/>
      <c r="D574" s="20"/>
      <c r="E574" s="20"/>
      <c r="F574" s="20"/>
      <c r="G574" s="20"/>
    </row>
    <row r="575" spans="1:7" x14ac:dyDescent="0.35">
      <c r="A575" s="21"/>
      <c r="B575" s="20"/>
      <c r="C575" s="20"/>
      <c r="D575" s="20"/>
      <c r="E575" s="20"/>
      <c r="F575" s="20"/>
      <c r="G575" s="20"/>
    </row>
    <row r="576" spans="1:7" x14ac:dyDescent="0.35">
      <c r="A576" s="21"/>
      <c r="B576" s="20"/>
      <c r="C576" s="20"/>
      <c r="D576" s="20"/>
      <c r="E576" s="20"/>
      <c r="F576" s="20"/>
      <c r="G576" s="20"/>
    </row>
    <row r="577" spans="1:7" x14ac:dyDescent="0.35">
      <c r="A577" s="21"/>
      <c r="B577" s="20"/>
      <c r="C577" s="20"/>
      <c r="D577" s="20"/>
      <c r="E577" s="20"/>
      <c r="F577" s="20"/>
      <c r="G577" s="20"/>
    </row>
    <row r="578" spans="1:7" x14ac:dyDescent="0.35">
      <c r="A578" s="21"/>
      <c r="B578" s="20"/>
      <c r="C578" s="20"/>
      <c r="D578" s="20"/>
      <c r="E578" s="20"/>
      <c r="F578" s="20"/>
      <c r="G578" s="20"/>
    </row>
    <row r="579" spans="1:7" x14ac:dyDescent="0.35">
      <c r="A579" s="21"/>
      <c r="B579" s="20"/>
      <c r="C579" s="20"/>
      <c r="D579" s="20"/>
      <c r="E579" s="20"/>
      <c r="F579" s="20"/>
      <c r="G579" s="20"/>
    </row>
    <row r="580" spans="1:7" x14ac:dyDescent="0.35">
      <c r="A580" s="21"/>
      <c r="B580" s="20"/>
      <c r="C580" s="20"/>
      <c r="D580" s="20"/>
      <c r="E580" s="20"/>
      <c r="F580" s="20"/>
      <c r="G580" s="20"/>
    </row>
    <row r="581" spans="1:7" x14ac:dyDescent="0.35">
      <c r="A581" s="21"/>
      <c r="B581" s="20"/>
      <c r="C581" s="20"/>
      <c r="D581" s="20"/>
      <c r="E581" s="20"/>
      <c r="F581" s="20"/>
      <c r="G581" s="20"/>
    </row>
    <row r="582" spans="1:7" x14ac:dyDescent="0.35">
      <c r="A582" s="21"/>
      <c r="B582" s="20"/>
      <c r="C582" s="20"/>
      <c r="D582" s="20"/>
      <c r="E582" s="20"/>
      <c r="F582" s="20"/>
      <c r="G582" s="20"/>
    </row>
    <row r="583" spans="1:7" x14ac:dyDescent="0.35">
      <c r="A583" s="21"/>
      <c r="B583" s="20"/>
      <c r="C583" s="20"/>
      <c r="D583" s="20"/>
      <c r="E583" s="20"/>
      <c r="F583" s="20"/>
      <c r="G583" s="20"/>
    </row>
    <row r="584" spans="1:7" x14ac:dyDescent="0.35">
      <c r="A584" s="21"/>
      <c r="B584" s="20"/>
      <c r="C584" s="20"/>
      <c r="D584" s="20"/>
      <c r="E584" s="20"/>
      <c r="F584" s="20"/>
      <c r="G584" s="20"/>
    </row>
    <row r="585" spans="1:7" x14ac:dyDescent="0.35">
      <c r="A585" s="21"/>
      <c r="B585" s="20"/>
      <c r="C585" s="20"/>
      <c r="D585" s="20"/>
      <c r="E585" s="20"/>
      <c r="F585" s="20"/>
      <c r="G585" s="20"/>
    </row>
    <row r="586" spans="1:7" x14ac:dyDescent="0.35">
      <c r="A586" s="21"/>
      <c r="B586" s="20"/>
      <c r="C586" s="20"/>
      <c r="D586" s="20"/>
      <c r="E586" s="20"/>
      <c r="F586" s="20"/>
      <c r="G586" s="20"/>
    </row>
    <row r="587" spans="1:7" x14ac:dyDescent="0.35">
      <c r="A587" s="21"/>
      <c r="B587" s="20"/>
      <c r="C587" s="20"/>
      <c r="D587" s="20"/>
      <c r="E587" s="20"/>
      <c r="F587" s="20"/>
      <c r="G587" s="20"/>
    </row>
    <row r="588" spans="1:7" x14ac:dyDescent="0.35">
      <c r="A588" s="21"/>
      <c r="B588" s="20"/>
      <c r="C588" s="20"/>
      <c r="D588" s="20"/>
      <c r="E588" s="20"/>
      <c r="F588" s="20"/>
      <c r="G588" s="20"/>
    </row>
    <row r="589" spans="1:7" x14ac:dyDescent="0.35">
      <c r="A589" s="21"/>
      <c r="B589" s="20"/>
      <c r="C589" s="20"/>
      <c r="D589" s="20"/>
      <c r="E589" s="20"/>
      <c r="F589" s="20"/>
      <c r="G589" s="20"/>
    </row>
    <row r="590" spans="1:7" x14ac:dyDescent="0.35">
      <c r="A590" s="21"/>
      <c r="B590" s="20"/>
      <c r="C590" s="20"/>
      <c r="D590" s="20"/>
      <c r="E590" s="20"/>
      <c r="F590" s="20"/>
      <c r="G590" s="20"/>
    </row>
    <row r="591" spans="1:7" x14ac:dyDescent="0.35">
      <c r="A591" s="21"/>
      <c r="B591" s="20"/>
      <c r="C591" s="20"/>
      <c r="D591" s="20"/>
      <c r="E591" s="20"/>
      <c r="F591" s="20"/>
      <c r="G591" s="20"/>
    </row>
    <row r="592" spans="1:7" x14ac:dyDescent="0.35">
      <c r="A592" s="21"/>
      <c r="B592" s="20"/>
      <c r="C592" s="20"/>
      <c r="D592" s="20"/>
      <c r="E592" s="20"/>
      <c r="F592" s="20"/>
      <c r="G592" s="20"/>
    </row>
    <row r="593" spans="1:7" x14ac:dyDescent="0.35">
      <c r="A593" s="21"/>
      <c r="B593" s="20"/>
      <c r="C593" s="20"/>
      <c r="D593" s="20"/>
      <c r="E593" s="20"/>
      <c r="F593" s="20"/>
      <c r="G593" s="20"/>
    </row>
    <row r="594" spans="1:7" x14ac:dyDescent="0.35">
      <c r="A594" s="21"/>
      <c r="B594" s="20"/>
      <c r="C594" s="20"/>
      <c r="D594" s="20"/>
      <c r="E594" s="20"/>
      <c r="F594" s="20"/>
      <c r="G594" s="20"/>
    </row>
    <row r="595" spans="1:7" x14ac:dyDescent="0.35">
      <c r="A595" s="21"/>
      <c r="B595" s="20"/>
      <c r="C595" s="20"/>
      <c r="D595" s="20"/>
      <c r="E595" s="20"/>
      <c r="F595" s="20"/>
      <c r="G595" s="20"/>
    </row>
    <row r="596" spans="1:7" x14ac:dyDescent="0.35">
      <c r="A596" s="21"/>
      <c r="B596" s="20"/>
      <c r="C596" s="20"/>
      <c r="D596" s="20"/>
      <c r="E596" s="20"/>
      <c r="F596" s="20"/>
      <c r="G596" s="20"/>
    </row>
    <row r="597" spans="1:7" x14ac:dyDescent="0.35">
      <c r="A597" s="21"/>
      <c r="B597" s="20"/>
      <c r="C597" s="20"/>
      <c r="D597" s="20"/>
      <c r="E597" s="20"/>
      <c r="F597" s="20"/>
      <c r="G597" s="20"/>
    </row>
    <row r="598" spans="1:7" x14ac:dyDescent="0.35">
      <c r="A598" s="21"/>
      <c r="B598" s="20"/>
      <c r="C598" s="20"/>
      <c r="D598" s="20"/>
      <c r="E598" s="20"/>
      <c r="F598" s="20"/>
      <c r="G598" s="20"/>
    </row>
    <row r="599" spans="1:7" x14ac:dyDescent="0.35">
      <c r="A599" s="21"/>
      <c r="B599" s="20"/>
      <c r="C599" s="20"/>
      <c r="D599" s="20"/>
      <c r="E599" s="20"/>
      <c r="F599" s="20"/>
      <c r="G599" s="20"/>
    </row>
    <row r="600" spans="1:7" x14ac:dyDescent="0.35">
      <c r="A600" s="21"/>
      <c r="B600" s="20"/>
      <c r="C600" s="20"/>
      <c r="D600" s="20"/>
      <c r="E600" s="20"/>
      <c r="F600" s="20"/>
      <c r="G600" s="20"/>
    </row>
    <row r="601" spans="1:7" x14ac:dyDescent="0.35">
      <c r="A601" s="21"/>
      <c r="B601" s="20"/>
      <c r="C601" s="20"/>
      <c r="D601" s="20"/>
      <c r="E601" s="20"/>
      <c r="F601" s="20"/>
      <c r="G601" s="20"/>
    </row>
    <row r="602" spans="1:7" x14ac:dyDescent="0.35">
      <c r="A602" s="21"/>
      <c r="B602" s="20"/>
      <c r="C602" s="20"/>
      <c r="D602" s="20"/>
      <c r="E602" s="20"/>
      <c r="F602" s="20"/>
      <c r="G602" s="20"/>
    </row>
    <row r="603" spans="1:7" x14ac:dyDescent="0.35">
      <c r="A603" s="21"/>
      <c r="B603" s="20"/>
      <c r="C603" s="20"/>
      <c r="D603" s="20"/>
      <c r="E603" s="20"/>
      <c r="F603" s="20"/>
      <c r="G603" s="20"/>
    </row>
    <row r="604" spans="1:7" x14ac:dyDescent="0.35">
      <c r="A604" s="21"/>
      <c r="B604" s="20"/>
      <c r="C604" s="20"/>
      <c r="D604" s="20"/>
      <c r="E604" s="20"/>
      <c r="F604" s="20"/>
      <c r="G604" s="20"/>
    </row>
    <row r="605" spans="1:7" x14ac:dyDescent="0.35">
      <c r="A605" s="21"/>
      <c r="B605" s="20"/>
      <c r="C605" s="20"/>
      <c r="D605" s="20"/>
      <c r="E605" s="20"/>
      <c r="F605" s="20"/>
      <c r="G605" s="20"/>
    </row>
    <row r="606" spans="1:7" x14ac:dyDescent="0.35">
      <c r="A606" s="21"/>
      <c r="B606" s="20"/>
      <c r="C606" s="20"/>
      <c r="D606" s="20"/>
      <c r="E606" s="20"/>
      <c r="F606" s="20"/>
      <c r="G606" s="20"/>
    </row>
    <row r="607" spans="1:7" x14ac:dyDescent="0.35">
      <c r="A607" s="21"/>
      <c r="B607" s="20"/>
      <c r="C607" s="20"/>
      <c r="D607" s="20"/>
      <c r="E607" s="20"/>
      <c r="F607" s="20"/>
      <c r="G607" s="20"/>
    </row>
    <row r="608" spans="1:7" x14ac:dyDescent="0.35">
      <c r="A608" s="21"/>
      <c r="B608" s="20"/>
      <c r="C608" s="20"/>
      <c r="D608" s="20"/>
      <c r="E608" s="20"/>
      <c r="F608" s="20"/>
      <c r="G608" s="20"/>
    </row>
    <row r="609" spans="1:7" x14ac:dyDescent="0.35">
      <c r="A609" s="21"/>
      <c r="B609" s="20"/>
      <c r="C609" s="20"/>
      <c r="D609" s="20"/>
      <c r="E609" s="20"/>
      <c r="F609" s="20"/>
      <c r="G609" s="20"/>
    </row>
    <row r="610" spans="1:7" x14ac:dyDescent="0.35">
      <c r="A610" s="21"/>
      <c r="B610" s="20"/>
      <c r="C610" s="20"/>
      <c r="D610" s="20"/>
      <c r="E610" s="20"/>
      <c r="F610" s="20"/>
      <c r="G610" s="20"/>
    </row>
    <row r="611" spans="1:7" x14ac:dyDescent="0.35">
      <c r="A611" s="21"/>
      <c r="B611" s="20"/>
      <c r="C611" s="20"/>
      <c r="D611" s="20"/>
      <c r="E611" s="20"/>
      <c r="F611" s="20"/>
      <c r="G611" s="20"/>
    </row>
    <row r="612" spans="1:7" x14ac:dyDescent="0.35">
      <c r="A612" s="21"/>
      <c r="B612" s="20"/>
      <c r="C612" s="20"/>
      <c r="D612" s="20"/>
      <c r="E612" s="20"/>
      <c r="F612" s="20"/>
      <c r="G612" s="20"/>
    </row>
    <row r="613" spans="1:7" x14ac:dyDescent="0.35">
      <c r="A613" s="21"/>
      <c r="B613" s="20"/>
      <c r="C613" s="20"/>
      <c r="D613" s="20"/>
      <c r="E613" s="20"/>
      <c r="F613" s="20"/>
      <c r="G613" s="20"/>
    </row>
    <row r="614" spans="1:7" x14ac:dyDescent="0.35">
      <c r="A614" s="21"/>
      <c r="B614" s="20"/>
      <c r="C614" s="20"/>
      <c r="D614" s="20"/>
      <c r="E614" s="20"/>
      <c r="F614" s="20"/>
      <c r="G614" s="20"/>
    </row>
    <row r="615" spans="1:7" x14ac:dyDescent="0.35">
      <c r="A615" s="21"/>
      <c r="B615" s="20"/>
      <c r="C615" s="20"/>
      <c r="D615" s="20"/>
      <c r="E615" s="20"/>
      <c r="F615" s="20"/>
      <c r="G615" s="20"/>
    </row>
    <row r="616" spans="1:7" x14ac:dyDescent="0.35">
      <c r="A616" s="21"/>
      <c r="B616" s="20"/>
      <c r="C616" s="20"/>
      <c r="D616" s="20"/>
      <c r="E616" s="20"/>
      <c r="F616" s="20"/>
      <c r="G616" s="20"/>
    </row>
    <row r="617" spans="1:7" x14ac:dyDescent="0.35">
      <c r="A617" s="21"/>
      <c r="B617" s="20"/>
      <c r="C617" s="20"/>
      <c r="D617" s="20"/>
      <c r="E617" s="20"/>
      <c r="F617" s="20"/>
      <c r="G617" s="20"/>
    </row>
    <row r="618" spans="1:7" x14ac:dyDescent="0.35">
      <c r="A618" s="21"/>
      <c r="B618" s="20"/>
      <c r="C618" s="20"/>
      <c r="D618" s="20"/>
      <c r="E618" s="20"/>
      <c r="F618" s="20"/>
      <c r="G618" s="20"/>
    </row>
    <row r="619" spans="1:7" x14ac:dyDescent="0.35">
      <c r="A619" s="21"/>
      <c r="B619" s="20"/>
      <c r="C619" s="20"/>
      <c r="D619" s="20"/>
      <c r="E619" s="20"/>
      <c r="F619" s="20"/>
      <c r="G619" s="20"/>
    </row>
    <row r="620" spans="1:7" x14ac:dyDescent="0.35">
      <c r="A620" s="21"/>
      <c r="B620" s="20"/>
      <c r="C620" s="20"/>
      <c r="D620" s="20"/>
      <c r="E620" s="20"/>
      <c r="F620" s="20"/>
      <c r="G620" s="20"/>
    </row>
    <row r="621" spans="1:7" x14ac:dyDescent="0.35">
      <c r="A621" s="21"/>
      <c r="B621" s="20"/>
      <c r="C621" s="20"/>
      <c r="D621" s="20"/>
      <c r="E621" s="20"/>
      <c r="F621" s="20"/>
      <c r="G621" s="20"/>
    </row>
    <row r="622" spans="1:7" x14ac:dyDescent="0.35">
      <c r="A622" s="21"/>
      <c r="B622" s="20"/>
      <c r="C622" s="20"/>
      <c r="D622" s="20"/>
      <c r="E622" s="20"/>
      <c r="F622" s="20"/>
      <c r="G622" s="20"/>
    </row>
    <row r="623" spans="1:7" x14ac:dyDescent="0.35">
      <c r="A623" s="21"/>
      <c r="B623" s="20"/>
      <c r="C623" s="20"/>
      <c r="D623" s="20"/>
      <c r="E623" s="20"/>
      <c r="F623" s="20"/>
      <c r="G623" s="20"/>
    </row>
    <row r="624" spans="1:7" x14ac:dyDescent="0.35">
      <c r="A624" s="21"/>
      <c r="B624" s="20"/>
      <c r="C624" s="20"/>
      <c r="D624" s="20"/>
      <c r="E624" s="20"/>
      <c r="F624" s="20"/>
      <c r="G624" s="20"/>
    </row>
    <row r="625" spans="1:7" x14ac:dyDescent="0.35">
      <c r="A625" s="21"/>
      <c r="B625" s="20"/>
      <c r="C625" s="20"/>
      <c r="D625" s="20"/>
      <c r="E625" s="20"/>
      <c r="F625" s="20"/>
      <c r="G625" s="20"/>
    </row>
    <row r="626" spans="1:7" x14ac:dyDescent="0.35">
      <c r="A626" s="21"/>
      <c r="B626" s="20"/>
      <c r="C626" s="20"/>
      <c r="D626" s="20"/>
      <c r="E626" s="20"/>
      <c r="F626" s="20"/>
      <c r="G626" s="20"/>
    </row>
    <row r="627" spans="1:7" x14ac:dyDescent="0.35">
      <c r="A627" s="21"/>
      <c r="B627" s="20"/>
      <c r="C627" s="20"/>
      <c r="D627" s="20"/>
      <c r="E627" s="20"/>
      <c r="F627" s="20"/>
      <c r="G627" s="20"/>
    </row>
    <row r="628" spans="1:7" x14ac:dyDescent="0.35">
      <c r="A628" s="21"/>
      <c r="B628" s="20"/>
      <c r="C628" s="20"/>
      <c r="D628" s="20"/>
      <c r="E628" s="20"/>
      <c r="F628" s="20"/>
      <c r="G628" s="20"/>
    </row>
    <row r="629" spans="1:7" x14ac:dyDescent="0.35">
      <c r="A629" s="21"/>
      <c r="B629" s="20"/>
      <c r="C629" s="20"/>
      <c r="D629" s="20"/>
      <c r="E629" s="20"/>
      <c r="F629" s="20"/>
      <c r="G629" s="20"/>
    </row>
    <row r="630" spans="1:7" x14ac:dyDescent="0.35">
      <c r="A630" s="21"/>
      <c r="B630" s="20"/>
      <c r="C630" s="20"/>
      <c r="D630" s="20"/>
      <c r="E630" s="20"/>
      <c r="F630" s="20"/>
      <c r="G630" s="20"/>
    </row>
    <row r="631" spans="1:7" x14ac:dyDescent="0.35">
      <c r="A631" s="21"/>
      <c r="B631" s="20"/>
      <c r="C631" s="20"/>
      <c r="D631" s="20"/>
      <c r="E631" s="20"/>
      <c r="F631" s="20"/>
      <c r="G631" s="20"/>
    </row>
    <row r="632" spans="1:7" x14ac:dyDescent="0.35">
      <c r="A632" s="21"/>
      <c r="B632" s="20"/>
      <c r="C632" s="20"/>
      <c r="D632" s="20"/>
      <c r="E632" s="20"/>
      <c r="F632" s="20"/>
      <c r="G632" s="20"/>
    </row>
    <row r="633" spans="1:7" x14ac:dyDescent="0.35">
      <c r="A633" s="21"/>
      <c r="B633" s="20"/>
      <c r="C633" s="20"/>
      <c r="D633" s="20"/>
      <c r="E633" s="20"/>
      <c r="F633" s="20"/>
      <c r="G633" s="20"/>
    </row>
    <row r="634" spans="1:7" x14ac:dyDescent="0.35">
      <c r="A634" s="21"/>
      <c r="B634" s="20"/>
      <c r="C634" s="20"/>
      <c r="D634" s="20"/>
      <c r="E634" s="20"/>
      <c r="F634" s="20"/>
      <c r="G634" s="20"/>
    </row>
    <row r="635" spans="1:7" x14ac:dyDescent="0.35">
      <c r="A635" s="21"/>
      <c r="B635" s="20"/>
      <c r="C635" s="20"/>
      <c r="D635" s="20"/>
      <c r="E635" s="20"/>
      <c r="F635" s="20"/>
      <c r="G635" s="20"/>
    </row>
    <row r="636" spans="1:7" x14ac:dyDescent="0.35">
      <c r="A636" s="21"/>
      <c r="B636" s="20"/>
      <c r="C636" s="20"/>
      <c r="D636" s="20"/>
      <c r="E636" s="20"/>
      <c r="F636" s="20"/>
      <c r="G636" s="20"/>
    </row>
    <row r="637" spans="1:7" x14ac:dyDescent="0.35">
      <c r="A637" s="21"/>
      <c r="B637" s="20"/>
      <c r="C637" s="20"/>
      <c r="D637" s="20"/>
      <c r="E637" s="20"/>
      <c r="F637" s="20"/>
      <c r="G637" s="20"/>
    </row>
    <row r="638" spans="1:7" x14ac:dyDescent="0.35">
      <c r="A638" s="21"/>
      <c r="B638" s="20"/>
      <c r="C638" s="20"/>
      <c r="D638" s="20"/>
      <c r="E638" s="20"/>
      <c r="F638" s="20"/>
      <c r="G638" s="20"/>
    </row>
    <row r="639" spans="1:7" x14ac:dyDescent="0.35">
      <c r="A639" s="21"/>
      <c r="B639" s="20"/>
      <c r="C639" s="20"/>
      <c r="D639" s="20"/>
      <c r="E639" s="20"/>
      <c r="F639" s="20"/>
      <c r="G639" s="20"/>
    </row>
    <row r="640" spans="1:7" x14ac:dyDescent="0.35">
      <c r="A640" s="21"/>
      <c r="B640" s="20"/>
      <c r="C640" s="20"/>
      <c r="D640" s="20"/>
      <c r="E640" s="20"/>
      <c r="F640" s="20"/>
      <c r="G640" s="20"/>
    </row>
    <row r="641" spans="1:7" x14ac:dyDescent="0.35">
      <c r="A641" s="21"/>
      <c r="B641" s="20"/>
      <c r="C641" s="20"/>
      <c r="D641" s="20"/>
      <c r="E641" s="20"/>
      <c r="F641" s="20"/>
      <c r="G641" s="20"/>
    </row>
    <row r="642" spans="1:7" x14ac:dyDescent="0.35">
      <c r="A642" s="21"/>
      <c r="B642" s="20"/>
      <c r="C642" s="20"/>
      <c r="D642" s="20"/>
      <c r="E642" s="20"/>
      <c r="F642" s="20"/>
      <c r="G642" s="20"/>
    </row>
    <row r="643" spans="1:7" x14ac:dyDescent="0.35">
      <c r="A643" s="21"/>
      <c r="B643" s="20"/>
      <c r="C643" s="20"/>
      <c r="D643" s="20"/>
      <c r="E643" s="20"/>
      <c r="F643" s="20"/>
      <c r="G643" s="20"/>
    </row>
    <row r="644" spans="1:7" x14ac:dyDescent="0.35">
      <c r="A644" s="21"/>
      <c r="B644" s="20"/>
      <c r="C644" s="20"/>
      <c r="D644" s="20"/>
      <c r="E644" s="20"/>
      <c r="F644" s="20"/>
      <c r="G644" s="20"/>
    </row>
    <row r="645" spans="1:7" x14ac:dyDescent="0.35">
      <c r="A645" s="21"/>
      <c r="B645" s="20"/>
      <c r="C645" s="20"/>
      <c r="D645" s="20"/>
      <c r="E645" s="20"/>
      <c r="F645" s="20"/>
      <c r="G645" s="20"/>
    </row>
    <row r="646" spans="1:7" x14ac:dyDescent="0.35">
      <c r="A646" s="21"/>
      <c r="B646" s="20"/>
      <c r="C646" s="20"/>
      <c r="D646" s="20"/>
      <c r="E646" s="20"/>
      <c r="F646" s="20"/>
      <c r="G646" s="20"/>
    </row>
    <row r="647" spans="1:7" x14ac:dyDescent="0.35">
      <c r="A647" s="21"/>
      <c r="B647" s="20"/>
      <c r="C647" s="20"/>
      <c r="D647" s="20"/>
      <c r="E647" s="20"/>
      <c r="F647" s="20"/>
      <c r="G647" s="20"/>
    </row>
    <row r="648" spans="1:7" x14ac:dyDescent="0.35">
      <c r="A648" s="21"/>
      <c r="B648" s="20"/>
      <c r="C648" s="20"/>
      <c r="D648" s="20"/>
      <c r="E648" s="20"/>
      <c r="F648" s="20"/>
      <c r="G648" s="20"/>
    </row>
    <row r="649" spans="1:7" x14ac:dyDescent="0.35">
      <c r="A649" s="21"/>
      <c r="B649" s="20"/>
      <c r="C649" s="20"/>
      <c r="D649" s="20"/>
      <c r="E649" s="20"/>
      <c r="F649" s="20"/>
      <c r="G649" s="20"/>
    </row>
    <row r="650" spans="1:7" x14ac:dyDescent="0.35">
      <c r="A650" s="21"/>
      <c r="B650" s="20"/>
      <c r="C650" s="20"/>
      <c r="D650" s="20"/>
      <c r="E650" s="20"/>
      <c r="F650" s="20"/>
      <c r="G650" s="20"/>
    </row>
    <row r="651" spans="1:7" x14ac:dyDescent="0.35">
      <c r="A651" s="21"/>
      <c r="B651" s="20"/>
      <c r="C651" s="20"/>
      <c r="D651" s="20"/>
      <c r="E651" s="20"/>
      <c r="F651" s="20"/>
      <c r="G651" s="20"/>
    </row>
    <row r="652" spans="1:7" x14ac:dyDescent="0.35">
      <c r="A652" s="21"/>
      <c r="B652" s="20"/>
      <c r="C652" s="20"/>
      <c r="D652" s="20"/>
      <c r="E652" s="20"/>
      <c r="F652" s="20"/>
      <c r="G652" s="20"/>
    </row>
    <row r="653" spans="1:7" x14ac:dyDescent="0.35">
      <c r="A653" s="21"/>
      <c r="B653" s="20"/>
      <c r="C653" s="20"/>
      <c r="D653" s="20"/>
      <c r="E653" s="20"/>
      <c r="F653" s="20"/>
      <c r="G653" s="20"/>
    </row>
    <row r="654" spans="1:7" x14ac:dyDescent="0.35">
      <c r="A654" s="21"/>
      <c r="B654" s="20"/>
      <c r="C654" s="20"/>
      <c r="D654" s="20"/>
      <c r="E654" s="20"/>
      <c r="F654" s="20"/>
      <c r="G654" s="20"/>
    </row>
    <row r="655" spans="1:7" x14ac:dyDescent="0.35">
      <c r="A655" s="21"/>
      <c r="B655" s="20"/>
      <c r="C655" s="20"/>
      <c r="D655" s="20"/>
      <c r="E655" s="20"/>
      <c r="F655" s="20"/>
      <c r="G655" s="20"/>
    </row>
    <row r="656" spans="1:7" x14ac:dyDescent="0.35">
      <c r="A656" s="21"/>
      <c r="B656" s="20"/>
      <c r="C656" s="20"/>
      <c r="D656" s="20"/>
      <c r="E656" s="20"/>
      <c r="F656" s="20"/>
      <c r="G656" s="20"/>
    </row>
    <row r="657" spans="1:7" x14ac:dyDescent="0.35">
      <c r="A657" s="21"/>
      <c r="B657" s="20"/>
      <c r="C657" s="20"/>
      <c r="D657" s="20"/>
      <c r="E657" s="20"/>
      <c r="F657" s="20"/>
      <c r="G657" s="20"/>
    </row>
    <row r="658" spans="1:7" x14ac:dyDescent="0.35">
      <c r="A658" s="21"/>
      <c r="B658" s="20"/>
      <c r="C658" s="20"/>
      <c r="D658" s="20"/>
      <c r="E658" s="20"/>
      <c r="F658" s="20"/>
      <c r="G658" s="20"/>
    </row>
    <row r="659" spans="1:7" x14ac:dyDescent="0.35">
      <c r="A659" s="21"/>
      <c r="B659" s="20"/>
      <c r="C659" s="20"/>
      <c r="D659" s="20"/>
      <c r="E659" s="20"/>
      <c r="F659" s="20"/>
      <c r="G659" s="20"/>
    </row>
    <row r="660" spans="1:7" x14ac:dyDescent="0.35">
      <c r="A660" s="21"/>
      <c r="B660" s="20"/>
      <c r="C660" s="20"/>
      <c r="D660" s="20"/>
      <c r="E660" s="20"/>
      <c r="F660" s="20"/>
      <c r="G660" s="20"/>
    </row>
    <row r="661" spans="1:7" x14ac:dyDescent="0.35">
      <c r="A661" s="21"/>
      <c r="B661" s="20"/>
      <c r="C661" s="20"/>
      <c r="D661" s="20"/>
      <c r="E661" s="20"/>
      <c r="F661" s="20"/>
      <c r="G661" s="20"/>
    </row>
    <row r="662" spans="1:7" x14ac:dyDescent="0.35">
      <c r="A662" s="21"/>
      <c r="B662" s="20"/>
      <c r="C662" s="20"/>
      <c r="D662" s="20"/>
      <c r="E662" s="20"/>
      <c r="F662" s="20"/>
      <c r="G662" s="20"/>
    </row>
    <row r="663" spans="1:7" x14ac:dyDescent="0.35">
      <c r="A663" s="21"/>
      <c r="B663" s="20"/>
      <c r="C663" s="20"/>
      <c r="D663" s="20"/>
      <c r="E663" s="20"/>
      <c r="F663" s="20"/>
      <c r="G663" s="20"/>
    </row>
    <row r="664" spans="1:7" x14ac:dyDescent="0.35">
      <c r="A664" s="21"/>
      <c r="B664" s="20"/>
      <c r="C664" s="20"/>
      <c r="D664" s="20"/>
      <c r="E664" s="20"/>
      <c r="F664" s="20"/>
      <c r="G664" s="20"/>
    </row>
    <row r="665" spans="1:7" x14ac:dyDescent="0.35">
      <c r="A665" s="21"/>
      <c r="B665" s="20"/>
      <c r="C665" s="20"/>
      <c r="D665" s="20"/>
      <c r="E665" s="20"/>
      <c r="F665" s="20"/>
      <c r="G665" s="20"/>
    </row>
    <row r="666" spans="1:7" x14ac:dyDescent="0.35">
      <c r="A666" s="21"/>
      <c r="B666" s="20"/>
      <c r="C666" s="20"/>
      <c r="D666" s="20"/>
      <c r="E666" s="20"/>
      <c r="F666" s="20"/>
      <c r="G666" s="20"/>
    </row>
    <row r="667" spans="1:7" x14ac:dyDescent="0.35">
      <c r="A667" s="21"/>
      <c r="B667" s="20"/>
      <c r="C667" s="20"/>
      <c r="D667" s="20"/>
      <c r="E667" s="20"/>
      <c r="F667" s="20"/>
      <c r="G667" s="20"/>
    </row>
    <row r="668" spans="1:7" x14ac:dyDescent="0.35">
      <c r="A668" s="21"/>
      <c r="B668" s="20"/>
      <c r="C668" s="20"/>
      <c r="D668" s="20"/>
      <c r="E668" s="20"/>
      <c r="F668" s="20"/>
      <c r="G668" s="20"/>
    </row>
    <row r="669" spans="1:7" x14ac:dyDescent="0.35">
      <c r="A669" s="21"/>
      <c r="B669" s="20"/>
      <c r="C669" s="20"/>
      <c r="D669" s="20"/>
      <c r="E669" s="20"/>
      <c r="F669" s="20"/>
      <c r="G669" s="20"/>
    </row>
    <row r="670" spans="1:7" x14ac:dyDescent="0.35">
      <c r="A670" s="21"/>
      <c r="B670" s="20"/>
      <c r="C670" s="20"/>
      <c r="D670" s="20"/>
      <c r="E670" s="20"/>
      <c r="F670" s="20"/>
      <c r="G670" s="20"/>
    </row>
    <row r="671" spans="1:7" x14ac:dyDescent="0.35">
      <c r="A671" s="21"/>
      <c r="B671" s="20"/>
      <c r="C671" s="20"/>
      <c r="D671" s="20"/>
      <c r="E671" s="20"/>
      <c r="F671" s="20"/>
      <c r="G671" s="20"/>
    </row>
    <row r="672" spans="1:7" x14ac:dyDescent="0.35">
      <c r="A672" s="21"/>
      <c r="B672" s="20"/>
      <c r="C672" s="20"/>
      <c r="D672" s="20"/>
      <c r="E672" s="20"/>
      <c r="F672" s="20"/>
      <c r="G672" s="20"/>
    </row>
    <row r="673" spans="1:7" x14ac:dyDescent="0.35">
      <c r="A673" s="21"/>
      <c r="B673" s="20"/>
      <c r="C673" s="20"/>
      <c r="D673" s="20"/>
      <c r="E673" s="20"/>
      <c r="F673" s="20"/>
      <c r="G673" s="20"/>
    </row>
    <row r="674" spans="1:7" x14ac:dyDescent="0.35">
      <c r="A674" s="21"/>
      <c r="B674" s="20"/>
      <c r="C674" s="20"/>
      <c r="D674" s="20"/>
      <c r="E674" s="20"/>
      <c r="F674" s="20"/>
      <c r="G674" s="20"/>
    </row>
    <row r="675" spans="1:7" x14ac:dyDescent="0.35">
      <c r="A675" s="21"/>
      <c r="B675" s="20"/>
      <c r="C675" s="20"/>
      <c r="D675" s="20"/>
      <c r="E675" s="20"/>
      <c r="F675" s="20"/>
      <c r="G675" s="20"/>
    </row>
    <row r="676" spans="1:7" x14ac:dyDescent="0.35">
      <c r="A676" s="21"/>
      <c r="B676" s="20"/>
      <c r="C676" s="20"/>
      <c r="D676" s="20"/>
      <c r="E676" s="20"/>
      <c r="F676" s="20"/>
      <c r="G676" s="20"/>
    </row>
    <row r="677" spans="1:7" x14ac:dyDescent="0.35">
      <c r="A677" s="21"/>
      <c r="B677" s="20"/>
      <c r="C677" s="20"/>
      <c r="D677" s="20"/>
      <c r="E677" s="20"/>
      <c r="F677" s="20"/>
      <c r="G677" s="20"/>
    </row>
    <row r="678" spans="1:7" x14ac:dyDescent="0.35">
      <c r="A678" s="21"/>
      <c r="B678" s="20"/>
      <c r="C678" s="20"/>
      <c r="D678" s="20"/>
      <c r="E678" s="20"/>
      <c r="F678" s="20"/>
      <c r="G678" s="20"/>
    </row>
    <row r="679" spans="1:7" x14ac:dyDescent="0.35">
      <c r="A679" s="21"/>
      <c r="B679" s="20"/>
      <c r="C679" s="20"/>
      <c r="D679" s="20"/>
      <c r="E679" s="20"/>
      <c r="F679" s="20"/>
      <c r="G679" s="20"/>
    </row>
    <row r="680" spans="1:7" x14ac:dyDescent="0.35">
      <c r="A680" s="21"/>
      <c r="B680" s="20"/>
      <c r="C680" s="20"/>
      <c r="D680" s="20"/>
      <c r="E680" s="20"/>
      <c r="F680" s="20"/>
      <c r="G680" s="20"/>
    </row>
    <row r="681" spans="1:7" x14ac:dyDescent="0.35">
      <c r="A681" s="21"/>
      <c r="B681" s="20"/>
      <c r="C681" s="20"/>
      <c r="D681" s="20"/>
      <c r="E681" s="20"/>
      <c r="F681" s="20"/>
      <c r="G681" s="20"/>
    </row>
    <row r="682" spans="1:7" x14ac:dyDescent="0.35">
      <c r="A682" s="21"/>
      <c r="B682" s="20"/>
      <c r="C682" s="20"/>
      <c r="D682" s="20"/>
      <c r="E682" s="20"/>
      <c r="F682" s="20"/>
      <c r="G682" s="20"/>
    </row>
    <row r="683" spans="1:7" x14ac:dyDescent="0.35">
      <c r="A683" s="21"/>
      <c r="B683" s="20"/>
      <c r="C683" s="20"/>
      <c r="D683" s="20"/>
      <c r="E683" s="20"/>
      <c r="F683" s="20"/>
      <c r="G683" s="20"/>
    </row>
    <row r="684" spans="1:7" x14ac:dyDescent="0.35">
      <c r="A684" s="21"/>
      <c r="B684" s="20"/>
      <c r="C684" s="20"/>
      <c r="D684" s="20"/>
      <c r="E684" s="20"/>
      <c r="F684" s="20"/>
      <c r="G684" s="20"/>
    </row>
    <row r="685" spans="1:7" x14ac:dyDescent="0.35">
      <c r="A685" s="21"/>
      <c r="B685" s="20"/>
      <c r="C685" s="20"/>
      <c r="D685" s="20"/>
      <c r="E685" s="20"/>
      <c r="F685" s="20"/>
      <c r="G685" s="20"/>
    </row>
    <row r="686" spans="1:7" x14ac:dyDescent="0.35">
      <c r="A686" s="21"/>
      <c r="B686" s="20"/>
      <c r="C686" s="20"/>
      <c r="D686" s="20"/>
      <c r="E686" s="20"/>
      <c r="F686" s="20"/>
      <c r="G686" s="20"/>
    </row>
    <row r="687" spans="1:7" x14ac:dyDescent="0.35">
      <c r="A687" s="21"/>
      <c r="B687" s="20"/>
      <c r="C687" s="20"/>
      <c r="D687" s="20"/>
      <c r="E687" s="20"/>
      <c r="F687" s="20"/>
      <c r="G687" s="20"/>
    </row>
    <row r="688" spans="1:7" x14ac:dyDescent="0.35">
      <c r="A688" s="21"/>
      <c r="B688" s="20"/>
      <c r="C688" s="20"/>
      <c r="D688" s="20"/>
      <c r="E688" s="20"/>
      <c r="F688" s="20"/>
      <c r="G688" s="20"/>
    </row>
    <row r="689" spans="1:7" x14ac:dyDescent="0.35">
      <c r="A689" s="21"/>
      <c r="B689" s="20"/>
      <c r="C689" s="20"/>
      <c r="D689" s="20"/>
      <c r="E689" s="20"/>
      <c r="F689" s="20"/>
      <c r="G689" s="20"/>
    </row>
    <row r="690" spans="1:7" x14ac:dyDescent="0.35">
      <c r="A690" s="21"/>
      <c r="B690" s="20"/>
      <c r="C690" s="20"/>
      <c r="D690" s="20"/>
      <c r="E690" s="20"/>
      <c r="F690" s="20"/>
      <c r="G690" s="20"/>
    </row>
    <row r="691" spans="1:7" x14ac:dyDescent="0.35">
      <c r="A691" s="21"/>
      <c r="B691" s="20"/>
      <c r="C691" s="20"/>
      <c r="D691" s="20"/>
      <c r="E691" s="20"/>
      <c r="F691" s="20"/>
      <c r="G691" s="20"/>
    </row>
    <row r="692" spans="1:7" x14ac:dyDescent="0.35">
      <c r="A692" s="21"/>
      <c r="B692" s="20"/>
      <c r="C692" s="20"/>
      <c r="D692" s="20"/>
      <c r="E692" s="20"/>
      <c r="F692" s="20"/>
      <c r="G692" s="20"/>
    </row>
    <row r="693" spans="1:7" x14ac:dyDescent="0.35">
      <c r="A693" s="21"/>
      <c r="B693" s="20"/>
      <c r="C693" s="20"/>
      <c r="D693" s="20"/>
      <c r="E693" s="20"/>
      <c r="F693" s="20"/>
      <c r="G693" s="20"/>
    </row>
    <row r="694" spans="1:7" x14ac:dyDescent="0.35">
      <c r="A694" s="21"/>
      <c r="B694" s="20"/>
      <c r="C694" s="20"/>
      <c r="D694" s="20"/>
      <c r="E694" s="20"/>
      <c r="F694" s="20"/>
      <c r="G694" s="20"/>
    </row>
    <row r="695" spans="1:7" x14ac:dyDescent="0.35">
      <c r="A695" s="21"/>
      <c r="B695" s="20"/>
      <c r="C695" s="20"/>
      <c r="D695" s="20"/>
      <c r="E695" s="20"/>
      <c r="F695" s="20"/>
      <c r="G695" s="20"/>
    </row>
    <row r="696" spans="1:7" x14ac:dyDescent="0.35">
      <c r="A696" s="21"/>
      <c r="B696" s="20"/>
      <c r="C696" s="20"/>
      <c r="D696" s="20"/>
      <c r="E696" s="20"/>
      <c r="F696" s="20"/>
      <c r="G696" s="20"/>
    </row>
    <row r="697" spans="1:7" x14ac:dyDescent="0.35">
      <c r="A697" s="21"/>
      <c r="B697" s="20"/>
      <c r="C697" s="20"/>
      <c r="D697" s="20"/>
      <c r="E697" s="20"/>
      <c r="F697" s="20"/>
      <c r="G697" s="20"/>
    </row>
    <row r="698" spans="1:7" x14ac:dyDescent="0.35">
      <c r="A698" s="21"/>
      <c r="B698" s="20"/>
      <c r="C698" s="20"/>
      <c r="D698" s="20"/>
      <c r="E698" s="20"/>
      <c r="F698" s="20"/>
      <c r="G698" s="20"/>
    </row>
    <row r="699" spans="1:7" x14ac:dyDescent="0.35">
      <c r="A699" s="21"/>
      <c r="B699" s="20"/>
      <c r="C699" s="20"/>
      <c r="D699" s="20"/>
      <c r="E699" s="20"/>
      <c r="F699" s="20"/>
      <c r="G699" s="20"/>
    </row>
    <row r="700" spans="1:7" x14ac:dyDescent="0.35">
      <c r="A700" s="21"/>
      <c r="B700" s="20"/>
      <c r="C700" s="20"/>
      <c r="D700" s="20"/>
      <c r="E700" s="20"/>
      <c r="F700" s="20"/>
      <c r="G700" s="20"/>
    </row>
    <row r="701" spans="1:7" x14ac:dyDescent="0.35">
      <c r="A701" s="21"/>
      <c r="B701" s="20"/>
      <c r="C701" s="20"/>
      <c r="D701" s="20"/>
      <c r="E701" s="20"/>
      <c r="F701" s="20"/>
      <c r="G701" s="20"/>
    </row>
    <row r="702" spans="1:7" x14ac:dyDescent="0.35">
      <c r="A702" s="21"/>
      <c r="B702" s="20"/>
      <c r="C702" s="20"/>
      <c r="D702" s="20"/>
      <c r="E702" s="20"/>
      <c r="F702" s="20"/>
      <c r="G702" s="20"/>
    </row>
    <row r="703" spans="1:7" x14ac:dyDescent="0.35">
      <c r="A703" s="21"/>
      <c r="B703" s="20"/>
      <c r="C703" s="20"/>
      <c r="D703" s="20"/>
      <c r="E703" s="20"/>
      <c r="F703" s="20"/>
      <c r="G703" s="20"/>
    </row>
    <row r="704" spans="1:7" x14ac:dyDescent="0.35">
      <c r="A704" s="21"/>
      <c r="B704" s="20"/>
      <c r="C704" s="20"/>
      <c r="D704" s="20"/>
      <c r="E704" s="20"/>
      <c r="F704" s="20"/>
      <c r="G704" s="20"/>
    </row>
    <row r="705" spans="1:7" x14ac:dyDescent="0.35">
      <c r="A705" s="21"/>
      <c r="B705" s="20"/>
      <c r="C705" s="20"/>
      <c r="D705" s="20"/>
      <c r="E705" s="20"/>
      <c r="F705" s="20"/>
      <c r="G705" s="20"/>
    </row>
    <row r="706" spans="1:7" x14ac:dyDescent="0.35">
      <c r="A706" s="21"/>
      <c r="B706" s="20"/>
      <c r="C706" s="20"/>
      <c r="D706" s="20"/>
      <c r="E706" s="20"/>
      <c r="F706" s="20"/>
      <c r="G706" s="20"/>
    </row>
    <row r="707" spans="1:7" x14ac:dyDescent="0.35">
      <c r="A707" s="21"/>
      <c r="B707" s="20"/>
      <c r="C707" s="20"/>
      <c r="D707" s="20"/>
      <c r="E707" s="20"/>
      <c r="F707" s="20"/>
      <c r="G707" s="20"/>
    </row>
    <row r="708" spans="1:7" x14ac:dyDescent="0.35">
      <c r="A708" s="21"/>
      <c r="B708" s="20"/>
      <c r="C708" s="20"/>
      <c r="D708" s="20"/>
      <c r="E708" s="20"/>
      <c r="F708" s="20"/>
      <c r="G708" s="20"/>
    </row>
    <row r="709" spans="1:7" x14ac:dyDescent="0.35">
      <c r="A709" s="21"/>
      <c r="B709" s="20"/>
      <c r="C709" s="20"/>
      <c r="D709" s="20"/>
      <c r="E709" s="20"/>
      <c r="F709" s="20"/>
      <c r="G709" s="20"/>
    </row>
    <row r="710" spans="1:7" x14ac:dyDescent="0.35">
      <c r="A710" s="21"/>
      <c r="B710" s="20"/>
      <c r="C710" s="20"/>
      <c r="D710" s="20"/>
      <c r="E710" s="20"/>
      <c r="F710" s="20"/>
      <c r="G710" s="20"/>
    </row>
    <row r="711" spans="1:7" x14ac:dyDescent="0.35">
      <c r="A711" s="21"/>
      <c r="B711" s="20"/>
      <c r="C711" s="20"/>
      <c r="D711" s="20"/>
      <c r="E711" s="20"/>
      <c r="F711" s="20"/>
      <c r="G711" s="20"/>
    </row>
    <row r="712" spans="1:7" x14ac:dyDescent="0.35">
      <c r="A712" s="21"/>
      <c r="B712" s="20"/>
      <c r="C712" s="20"/>
      <c r="D712" s="20"/>
      <c r="E712" s="20"/>
      <c r="F712" s="20"/>
      <c r="G712" s="20"/>
    </row>
    <row r="713" spans="1:7" x14ac:dyDescent="0.35">
      <c r="A713" s="21"/>
      <c r="B713" s="20"/>
      <c r="C713" s="20"/>
      <c r="D713" s="20"/>
      <c r="E713" s="20"/>
      <c r="F713" s="20"/>
      <c r="G713" s="20"/>
    </row>
    <row r="714" spans="1:7" x14ac:dyDescent="0.35">
      <c r="A714" s="21"/>
      <c r="B714" s="20"/>
      <c r="C714" s="20"/>
      <c r="D714" s="20"/>
      <c r="E714" s="20"/>
      <c r="F714" s="20"/>
      <c r="G714" s="20"/>
    </row>
    <row r="715" spans="1:7" x14ac:dyDescent="0.35">
      <c r="A715" s="21"/>
      <c r="B715" s="20"/>
      <c r="C715" s="20"/>
      <c r="D715" s="20"/>
      <c r="E715" s="20"/>
      <c r="F715" s="20"/>
      <c r="G715" s="20"/>
    </row>
    <row r="716" spans="1:7" x14ac:dyDescent="0.35">
      <c r="A716" s="21"/>
      <c r="B716" s="20"/>
      <c r="C716" s="20"/>
      <c r="D716" s="20"/>
      <c r="E716" s="20"/>
      <c r="F716" s="20"/>
      <c r="G716" s="20"/>
    </row>
    <row r="717" spans="1:7" x14ac:dyDescent="0.35">
      <c r="A717" s="21"/>
      <c r="B717" s="20"/>
      <c r="C717" s="20"/>
      <c r="D717" s="20"/>
      <c r="E717" s="20"/>
      <c r="F717" s="20"/>
      <c r="G717" s="20"/>
    </row>
    <row r="718" spans="1:7" x14ac:dyDescent="0.35">
      <c r="A718" s="21"/>
      <c r="B718" s="20"/>
      <c r="C718" s="20"/>
      <c r="D718" s="20"/>
      <c r="E718" s="20"/>
      <c r="F718" s="20"/>
      <c r="G718" s="20"/>
    </row>
    <row r="719" spans="1:7" x14ac:dyDescent="0.35">
      <c r="A719" s="21"/>
      <c r="B719" s="20"/>
      <c r="C719" s="20"/>
      <c r="D719" s="20"/>
      <c r="E719" s="20"/>
      <c r="F719" s="20"/>
      <c r="G719" s="20"/>
    </row>
    <row r="720" spans="1:7" x14ac:dyDescent="0.35">
      <c r="A720" s="21"/>
      <c r="B720" s="20"/>
      <c r="C720" s="20"/>
      <c r="D720" s="20"/>
      <c r="E720" s="20"/>
      <c r="F720" s="20"/>
      <c r="G720" s="20"/>
    </row>
    <row r="721" spans="1:7" x14ac:dyDescent="0.35">
      <c r="A721" s="21"/>
      <c r="B721" s="20"/>
      <c r="C721" s="20"/>
      <c r="D721" s="20"/>
      <c r="E721" s="20"/>
      <c r="F721" s="20"/>
      <c r="G721" s="20"/>
    </row>
    <row r="722" spans="1:7" x14ac:dyDescent="0.35">
      <c r="A722" s="21"/>
      <c r="B722" s="20"/>
      <c r="C722" s="20"/>
      <c r="D722" s="20"/>
      <c r="E722" s="20"/>
      <c r="F722" s="20"/>
      <c r="G722" s="20"/>
    </row>
    <row r="723" spans="1:7" x14ac:dyDescent="0.35">
      <c r="A723" s="21"/>
      <c r="B723" s="20"/>
      <c r="C723" s="20"/>
      <c r="D723" s="20"/>
      <c r="E723" s="20"/>
      <c r="F723" s="20"/>
      <c r="G723" s="20"/>
    </row>
    <row r="724" spans="1:7" x14ac:dyDescent="0.35">
      <c r="A724" s="21"/>
      <c r="B724" s="20"/>
      <c r="C724" s="20"/>
      <c r="D724" s="20"/>
      <c r="E724" s="20"/>
      <c r="F724" s="20"/>
      <c r="G724" s="20"/>
    </row>
    <row r="725" spans="1:7" x14ac:dyDescent="0.35">
      <c r="A725" s="21"/>
      <c r="B725" s="20"/>
      <c r="C725" s="20"/>
      <c r="D725" s="20"/>
      <c r="E725" s="20"/>
      <c r="F725" s="20"/>
      <c r="G725" s="20"/>
    </row>
    <row r="726" spans="1:7" x14ac:dyDescent="0.35">
      <c r="A726" s="21"/>
      <c r="B726" s="20"/>
      <c r="C726" s="20"/>
      <c r="D726" s="20"/>
      <c r="E726" s="20"/>
      <c r="F726" s="20"/>
      <c r="G726" s="20"/>
    </row>
    <row r="727" spans="1:7" x14ac:dyDescent="0.35">
      <c r="A727" s="21"/>
      <c r="B727" s="20"/>
      <c r="C727" s="20"/>
      <c r="D727" s="20"/>
      <c r="E727" s="20"/>
      <c r="F727" s="20"/>
      <c r="G727" s="20"/>
    </row>
    <row r="728" spans="1:7" x14ac:dyDescent="0.35">
      <c r="A728" s="21"/>
      <c r="B728" s="20"/>
      <c r="C728" s="20"/>
      <c r="D728" s="20"/>
      <c r="E728" s="20"/>
      <c r="F728" s="20"/>
      <c r="G728" s="20"/>
    </row>
    <row r="729" spans="1:7" x14ac:dyDescent="0.35">
      <c r="A729" s="21"/>
      <c r="B729" s="20"/>
      <c r="C729" s="20"/>
      <c r="D729" s="20"/>
      <c r="E729" s="20"/>
      <c r="F729" s="20"/>
      <c r="G729" s="20"/>
    </row>
    <row r="730" spans="1:7" x14ac:dyDescent="0.35">
      <c r="A730" s="21"/>
      <c r="B730" s="20"/>
      <c r="C730" s="20"/>
      <c r="D730" s="20"/>
      <c r="E730" s="20"/>
      <c r="F730" s="20"/>
      <c r="G730" s="20"/>
    </row>
    <row r="731" spans="1:7" x14ac:dyDescent="0.35">
      <c r="A731" s="21"/>
      <c r="B731" s="20"/>
      <c r="C731" s="20"/>
      <c r="D731" s="20"/>
      <c r="E731" s="20"/>
      <c r="F731" s="20"/>
      <c r="G731" s="20"/>
    </row>
    <row r="732" spans="1:7" x14ac:dyDescent="0.35">
      <c r="A732" s="21"/>
      <c r="B732" s="20"/>
      <c r="C732" s="20"/>
      <c r="D732" s="20"/>
      <c r="E732" s="20"/>
      <c r="F732" s="20"/>
      <c r="G732" s="20"/>
    </row>
    <row r="733" spans="1:7" x14ac:dyDescent="0.35">
      <c r="A733" s="21"/>
      <c r="B733" s="20"/>
      <c r="C733" s="20"/>
      <c r="D733" s="20"/>
      <c r="E733" s="20"/>
      <c r="F733" s="20"/>
      <c r="G733" s="20"/>
    </row>
    <row r="734" spans="1:7" x14ac:dyDescent="0.35">
      <c r="A734" s="21"/>
      <c r="B734" s="20"/>
      <c r="C734" s="20"/>
      <c r="D734" s="20"/>
      <c r="E734" s="20"/>
      <c r="F734" s="20"/>
      <c r="G734" s="20"/>
    </row>
    <row r="735" spans="1:7" x14ac:dyDescent="0.35">
      <c r="A735" s="21"/>
      <c r="B735" s="20"/>
      <c r="C735" s="20"/>
      <c r="D735" s="20"/>
      <c r="E735" s="20"/>
      <c r="F735" s="20"/>
      <c r="G735" s="20"/>
    </row>
    <row r="736" spans="1:7" x14ac:dyDescent="0.35">
      <c r="A736" s="21"/>
      <c r="B736" s="20"/>
      <c r="C736" s="20"/>
      <c r="D736" s="20"/>
      <c r="E736" s="20"/>
      <c r="F736" s="20"/>
      <c r="G736" s="20"/>
    </row>
    <row r="737" spans="1:7" x14ac:dyDescent="0.35">
      <c r="A737" s="21"/>
      <c r="B737" s="20"/>
      <c r="C737" s="20"/>
      <c r="D737" s="20"/>
      <c r="E737" s="20"/>
      <c r="F737" s="20"/>
      <c r="G737" s="20"/>
    </row>
    <row r="738" spans="1:7" x14ac:dyDescent="0.35">
      <c r="A738" s="21"/>
      <c r="B738" s="20"/>
      <c r="C738" s="20"/>
      <c r="D738" s="20"/>
      <c r="E738" s="20"/>
      <c r="F738" s="20"/>
      <c r="G738" s="20"/>
    </row>
    <row r="739" spans="1:7" x14ac:dyDescent="0.35">
      <c r="A739" s="21"/>
      <c r="B739" s="20"/>
      <c r="C739" s="20"/>
      <c r="D739" s="20"/>
      <c r="E739" s="20"/>
      <c r="F739" s="20"/>
      <c r="G739" s="20"/>
    </row>
    <row r="740" spans="1:7" x14ac:dyDescent="0.35">
      <c r="A740" s="21"/>
      <c r="B740" s="20"/>
      <c r="C740" s="20"/>
      <c r="D740" s="20"/>
      <c r="E740" s="20"/>
      <c r="F740" s="20"/>
      <c r="G740" s="20"/>
    </row>
    <row r="741" spans="1:7" x14ac:dyDescent="0.35">
      <c r="A741" s="21"/>
      <c r="B741" s="20"/>
      <c r="C741" s="20"/>
      <c r="D741" s="20"/>
      <c r="E741" s="20"/>
      <c r="F741" s="20"/>
      <c r="G741" s="20"/>
    </row>
    <row r="742" spans="1:7" x14ac:dyDescent="0.35">
      <c r="A742" s="21"/>
      <c r="B742" s="20"/>
      <c r="C742" s="20"/>
      <c r="D742" s="20"/>
      <c r="E742" s="20"/>
      <c r="F742" s="20"/>
      <c r="G742" s="20"/>
    </row>
    <row r="743" spans="1:7" x14ac:dyDescent="0.35">
      <c r="A743" s="21"/>
      <c r="B743" s="20"/>
      <c r="C743" s="20"/>
      <c r="D743" s="20"/>
      <c r="E743" s="20"/>
      <c r="F743" s="20"/>
      <c r="G743" s="20"/>
    </row>
    <row r="744" spans="1:7" x14ac:dyDescent="0.35">
      <c r="A744" s="21"/>
      <c r="B744" s="20"/>
      <c r="C744" s="20"/>
      <c r="D744" s="20"/>
      <c r="E744" s="20"/>
      <c r="F744" s="20"/>
      <c r="G744" s="20"/>
    </row>
    <row r="745" spans="1:7" x14ac:dyDescent="0.35">
      <c r="A745" s="21"/>
      <c r="B745" s="20"/>
      <c r="C745" s="20"/>
      <c r="D745" s="20"/>
      <c r="E745" s="20"/>
      <c r="F745" s="20"/>
      <c r="G745" s="20"/>
    </row>
    <row r="746" spans="1:7" x14ac:dyDescent="0.35">
      <c r="A746" s="21"/>
      <c r="B746" s="20"/>
      <c r="C746" s="20"/>
      <c r="D746" s="20"/>
      <c r="E746" s="20"/>
      <c r="F746" s="20"/>
      <c r="G746" s="20"/>
    </row>
    <row r="747" spans="1:7" x14ac:dyDescent="0.35">
      <c r="A747" s="21"/>
      <c r="B747" s="20"/>
      <c r="C747" s="20"/>
      <c r="D747" s="20"/>
      <c r="E747" s="20"/>
      <c r="F747" s="20"/>
      <c r="G747" s="20"/>
    </row>
    <row r="748" spans="1:7" x14ac:dyDescent="0.35">
      <c r="A748" s="21"/>
      <c r="B748" s="20"/>
      <c r="C748" s="20"/>
      <c r="D748" s="20"/>
      <c r="E748" s="20"/>
      <c r="F748" s="20"/>
      <c r="G748" s="20"/>
    </row>
    <row r="749" spans="1:7" x14ac:dyDescent="0.35">
      <c r="A749" s="21"/>
      <c r="B749" s="20"/>
      <c r="C749" s="20"/>
      <c r="D749" s="20"/>
      <c r="E749" s="20"/>
      <c r="F749" s="20"/>
      <c r="G749" s="20"/>
    </row>
    <row r="750" spans="1:7" x14ac:dyDescent="0.35">
      <c r="A750" s="21"/>
      <c r="B750" s="20"/>
      <c r="C750" s="20"/>
      <c r="D750" s="20"/>
      <c r="E750" s="20"/>
      <c r="F750" s="20"/>
      <c r="G750" s="20"/>
    </row>
    <row r="751" spans="1:7" x14ac:dyDescent="0.35">
      <c r="A751" s="21"/>
      <c r="B751" s="20"/>
      <c r="C751" s="20"/>
      <c r="D751" s="20"/>
      <c r="E751" s="20"/>
      <c r="F751" s="20"/>
      <c r="G751" s="20"/>
    </row>
    <row r="752" spans="1:7" x14ac:dyDescent="0.35">
      <c r="A752" s="21"/>
      <c r="B752" s="20"/>
      <c r="C752" s="20"/>
      <c r="D752" s="20"/>
      <c r="E752" s="20"/>
      <c r="F752" s="20"/>
      <c r="G752" s="20"/>
    </row>
    <row r="753" spans="1:7" x14ac:dyDescent="0.35">
      <c r="A753" s="21"/>
      <c r="B753" s="20"/>
      <c r="C753" s="20"/>
      <c r="D753" s="20"/>
      <c r="E753" s="20"/>
      <c r="F753" s="20"/>
      <c r="G753" s="20"/>
    </row>
    <row r="754" spans="1:7" x14ac:dyDescent="0.35">
      <c r="A754" s="21"/>
      <c r="B754" s="20"/>
      <c r="C754" s="20"/>
      <c r="D754" s="20"/>
      <c r="E754" s="20"/>
      <c r="F754" s="20"/>
      <c r="G754" s="20"/>
    </row>
    <row r="755" spans="1:7" x14ac:dyDescent="0.35">
      <c r="A755" s="21"/>
      <c r="B755" s="20"/>
      <c r="C755" s="20"/>
      <c r="D755" s="20"/>
      <c r="E755" s="20"/>
      <c r="F755" s="20"/>
      <c r="G755" s="20"/>
    </row>
    <row r="756" spans="1:7" x14ac:dyDescent="0.35">
      <c r="A756" s="21"/>
      <c r="B756" s="20"/>
      <c r="C756" s="20"/>
      <c r="D756" s="20"/>
      <c r="E756" s="20"/>
      <c r="F756" s="20"/>
      <c r="G756" s="20"/>
    </row>
    <row r="757" spans="1:7" x14ac:dyDescent="0.35">
      <c r="A757" s="21"/>
      <c r="B757" s="20"/>
      <c r="C757" s="20"/>
      <c r="D757" s="20"/>
      <c r="E757" s="20"/>
      <c r="F757" s="20"/>
      <c r="G757" s="20"/>
    </row>
    <row r="758" spans="1:7" x14ac:dyDescent="0.35">
      <c r="A758" s="21"/>
      <c r="B758" s="20"/>
      <c r="C758" s="20"/>
      <c r="D758" s="20"/>
      <c r="E758" s="20"/>
      <c r="F758" s="20"/>
      <c r="G758" s="20"/>
    </row>
    <row r="759" spans="1:7" x14ac:dyDescent="0.35">
      <c r="A759" s="21"/>
      <c r="B759" s="20"/>
      <c r="C759" s="20"/>
      <c r="D759" s="20"/>
      <c r="E759" s="20"/>
      <c r="F759" s="20"/>
      <c r="G759" s="20"/>
    </row>
    <row r="760" spans="1:7" x14ac:dyDescent="0.35">
      <c r="A760" s="21"/>
      <c r="B760" s="20"/>
      <c r="C760" s="20"/>
      <c r="D760" s="20"/>
      <c r="E760" s="20"/>
      <c r="F760" s="20"/>
      <c r="G760" s="20"/>
    </row>
    <row r="761" spans="1:7" x14ac:dyDescent="0.35">
      <c r="A761" s="21"/>
      <c r="B761" s="20"/>
      <c r="C761" s="20"/>
      <c r="D761" s="20"/>
      <c r="E761" s="20"/>
      <c r="F761" s="20"/>
      <c r="G761" s="20"/>
    </row>
    <row r="762" spans="1:7" x14ac:dyDescent="0.35">
      <c r="A762" s="21"/>
      <c r="B762" s="20"/>
      <c r="C762" s="20"/>
      <c r="D762" s="20"/>
      <c r="E762" s="20"/>
      <c r="F762" s="20"/>
      <c r="G762" s="20"/>
    </row>
    <row r="763" spans="1:7" x14ac:dyDescent="0.35">
      <c r="A763" s="21"/>
      <c r="B763" s="20"/>
      <c r="C763" s="20"/>
      <c r="D763" s="20"/>
      <c r="E763" s="20"/>
      <c r="F763" s="20"/>
      <c r="G763" s="20"/>
    </row>
    <row r="764" spans="1:7" x14ac:dyDescent="0.35">
      <c r="A764" s="21"/>
      <c r="B764" s="20"/>
      <c r="C764" s="20"/>
      <c r="D764" s="20"/>
      <c r="E764" s="20"/>
      <c r="F764" s="20"/>
      <c r="G764" s="20"/>
    </row>
    <row r="765" spans="1:7" x14ac:dyDescent="0.35">
      <c r="A765" s="21"/>
      <c r="B765" s="20"/>
      <c r="C765" s="20"/>
      <c r="D765" s="20"/>
      <c r="E765" s="20"/>
      <c r="F765" s="20"/>
      <c r="G765" s="20"/>
    </row>
    <row r="766" spans="1:7" x14ac:dyDescent="0.35">
      <c r="A766" s="21"/>
      <c r="B766" s="20"/>
      <c r="C766" s="20"/>
      <c r="D766" s="20"/>
      <c r="E766" s="20"/>
      <c r="F766" s="20"/>
      <c r="G766" s="20"/>
    </row>
    <row r="767" spans="1:7" x14ac:dyDescent="0.35">
      <c r="A767" s="21"/>
      <c r="B767" s="20"/>
      <c r="C767" s="20"/>
      <c r="D767" s="20"/>
      <c r="E767" s="20"/>
      <c r="F767" s="20"/>
      <c r="G767" s="20"/>
    </row>
    <row r="768" spans="1:7" x14ac:dyDescent="0.35">
      <c r="A768" s="21"/>
      <c r="B768" s="20"/>
      <c r="C768" s="20"/>
      <c r="D768" s="20"/>
      <c r="E768" s="20"/>
      <c r="F768" s="20"/>
      <c r="G768" s="20"/>
    </row>
    <row r="769" spans="1:7" x14ac:dyDescent="0.35">
      <c r="A769" s="21"/>
      <c r="B769" s="20"/>
      <c r="C769" s="20"/>
      <c r="D769" s="20"/>
      <c r="E769" s="20"/>
      <c r="F769" s="20"/>
      <c r="G769" s="20"/>
    </row>
    <row r="770" spans="1:7" x14ac:dyDescent="0.35">
      <c r="A770" s="21"/>
      <c r="B770" s="20"/>
      <c r="C770" s="20"/>
      <c r="D770" s="20"/>
      <c r="E770" s="20"/>
      <c r="F770" s="20"/>
      <c r="G770" s="20"/>
    </row>
    <row r="771" spans="1:7" x14ac:dyDescent="0.35">
      <c r="A771" s="21"/>
      <c r="B771" s="20"/>
      <c r="C771" s="20"/>
      <c r="D771" s="20"/>
      <c r="E771" s="20"/>
      <c r="F771" s="20"/>
      <c r="G771" s="20"/>
    </row>
    <row r="772" spans="1:7" x14ac:dyDescent="0.35">
      <c r="A772" s="21"/>
      <c r="B772" s="20"/>
      <c r="C772" s="20"/>
      <c r="D772" s="20"/>
      <c r="E772" s="20"/>
      <c r="F772" s="20"/>
      <c r="G772" s="20"/>
    </row>
    <row r="773" spans="1:7" x14ac:dyDescent="0.35">
      <c r="A773" s="21"/>
      <c r="B773" s="20"/>
      <c r="C773" s="20"/>
      <c r="D773" s="20"/>
      <c r="E773" s="20"/>
      <c r="F773" s="20"/>
      <c r="G773" s="20"/>
    </row>
    <row r="774" spans="1:7" x14ac:dyDescent="0.35">
      <c r="A774" s="21"/>
      <c r="B774" s="20"/>
      <c r="C774" s="20"/>
      <c r="D774" s="20"/>
      <c r="E774" s="20"/>
      <c r="F774" s="20"/>
      <c r="G774" s="20"/>
    </row>
    <row r="775" spans="1:7" x14ac:dyDescent="0.35">
      <c r="A775" s="21"/>
      <c r="B775" s="20"/>
      <c r="C775" s="20"/>
      <c r="D775" s="20"/>
      <c r="E775" s="20"/>
      <c r="F775" s="20"/>
      <c r="G775" s="20"/>
    </row>
    <row r="776" spans="1:7" x14ac:dyDescent="0.35">
      <c r="A776" s="21"/>
      <c r="B776" s="20"/>
      <c r="C776" s="20"/>
      <c r="D776" s="20"/>
      <c r="E776" s="20"/>
      <c r="F776" s="20"/>
      <c r="G776" s="20"/>
    </row>
    <row r="777" spans="1:7" x14ac:dyDescent="0.35">
      <c r="A777" s="21"/>
      <c r="B777" s="20"/>
      <c r="C777" s="20"/>
      <c r="D777" s="20"/>
      <c r="E777" s="20"/>
      <c r="F777" s="20"/>
      <c r="G777" s="20"/>
    </row>
    <row r="778" spans="1:7" x14ac:dyDescent="0.35">
      <c r="A778" s="21"/>
      <c r="B778" s="20"/>
      <c r="C778" s="20"/>
      <c r="D778" s="20"/>
      <c r="E778" s="20"/>
      <c r="F778" s="20"/>
      <c r="G778" s="20"/>
    </row>
    <row r="779" spans="1:7" x14ac:dyDescent="0.35">
      <c r="A779" s="21"/>
      <c r="B779" s="20"/>
      <c r="C779" s="20"/>
      <c r="D779" s="20"/>
      <c r="E779" s="20"/>
      <c r="F779" s="20"/>
      <c r="G779" s="20"/>
    </row>
    <row r="780" spans="1:7" x14ac:dyDescent="0.35">
      <c r="A780" s="21"/>
      <c r="B780" s="20"/>
      <c r="C780" s="20"/>
      <c r="D780" s="20"/>
      <c r="E780" s="20"/>
      <c r="F780" s="20"/>
      <c r="G780" s="20"/>
    </row>
    <row r="781" spans="1:7" x14ac:dyDescent="0.35">
      <c r="A781" s="21"/>
      <c r="B781" s="20"/>
      <c r="C781" s="20"/>
      <c r="D781" s="20"/>
      <c r="E781" s="20"/>
      <c r="F781" s="20"/>
      <c r="G781" s="20"/>
    </row>
    <row r="782" spans="1:7" x14ac:dyDescent="0.35">
      <c r="A782" s="21"/>
      <c r="B782" s="20"/>
      <c r="C782" s="20"/>
      <c r="D782" s="20"/>
      <c r="E782" s="20"/>
      <c r="F782" s="20"/>
      <c r="G782" s="20"/>
    </row>
    <row r="783" spans="1:7" x14ac:dyDescent="0.35">
      <c r="A783" s="21"/>
      <c r="B783" s="20"/>
      <c r="C783" s="20"/>
      <c r="D783" s="20"/>
      <c r="E783" s="20"/>
      <c r="F783" s="20"/>
      <c r="G783" s="20"/>
    </row>
    <row r="784" spans="1:7" x14ac:dyDescent="0.35">
      <c r="A784" s="21"/>
      <c r="B784" s="20"/>
      <c r="C784" s="20"/>
      <c r="D784" s="20"/>
      <c r="E784" s="20"/>
      <c r="F784" s="20"/>
      <c r="G784" s="20"/>
    </row>
    <row r="785" spans="1:7" x14ac:dyDescent="0.35">
      <c r="A785" s="21"/>
      <c r="B785" s="20"/>
      <c r="C785" s="20"/>
      <c r="D785" s="20"/>
      <c r="E785" s="20"/>
      <c r="F785" s="20"/>
      <c r="G785" s="20"/>
    </row>
    <row r="786" spans="1:7" x14ac:dyDescent="0.35">
      <c r="A786" s="21"/>
      <c r="B786" s="20"/>
      <c r="C786" s="20"/>
      <c r="D786" s="20"/>
      <c r="E786" s="20"/>
      <c r="F786" s="20"/>
      <c r="G786" s="20"/>
    </row>
    <row r="787" spans="1:7" x14ac:dyDescent="0.35">
      <c r="A787" s="21"/>
      <c r="B787" s="20"/>
      <c r="C787" s="20"/>
      <c r="D787" s="20"/>
      <c r="E787" s="20"/>
      <c r="F787" s="20"/>
      <c r="G787" s="20"/>
    </row>
    <row r="788" spans="1:7" x14ac:dyDescent="0.35">
      <c r="A788" s="21"/>
      <c r="B788" s="20"/>
      <c r="C788" s="20"/>
      <c r="D788" s="20"/>
      <c r="E788" s="20"/>
      <c r="F788" s="20"/>
      <c r="G788" s="20"/>
    </row>
    <row r="789" spans="1:7" x14ac:dyDescent="0.35">
      <c r="A789" s="21"/>
      <c r="B789" s="20"/>
      <c r="C789" s="20"/>
      <c r="D789" s="20"/>
      <c r="E789" s="20"/>
      <c r="F789" s="20"/>
      <c r="G789" s="20"/>
    </row>
    <row r="790" spans="1:7" x14ac:dyDescent="0.35">
      <c r="A790" s="21"/>
      <c r="B790" s="20"/>
      <c r="C790" s="20"/>
      <c r="D790" s="20"/>
      <c r="E790" s="20"/>
      <c r="F790" s="20"/>
      <c r="G790" s="20"/>
    </row>
    <row r="791" spans="1:7" x14ac:dyDescent="0.35">
      <c r="A791" s="21"/>
      <c r="B791" s="20"/>
      <c r="C791" s="20"/>
      <c r="D791" s="20"/>
      <c r="E791" s="20"/>
      <c r="F791" s="20"/>
      <c r="G791" s="20"/>
    </row>
    <row r="792" spans="1:7" x14ac:dyDescent="0.35">
      <c r="A792" s="21"/>
      <c r="B792" s="20"/>
      <c r="C792" s="20"/>
      <c r="D792" s="20"/>
      <c r="E792" s="20"/>
      <c r="F792" s="20"/>
      <c r="G792" s="20"/>
    </row>
    <row r="793" spans="1:7" x14ac:dyDescent="0.35">
      <c r="A793" s="21"/>
      <c r="B793" s="20"/>
      <c r="C793" s="20"/>
      <c r="D793" s="20"/>
      <c r="E793" s="20"/>
      <c r="F793" s="20"/>
      <c r="G793" s="20"/>
    </row>
    <row r="794" spans="1:7" x14ac:dyDescent="0.35">
      <c r="A794" s="21"/>
      <c r="B794" s="20"/>
      <c r="C794" s="20"/>
      <c r="D794" s="20"/>
      <c r="E794" s="20"/>
      <c r="F794" s="20"/>
      <c r="G794" s="20"/>
    </row>
    <row r="795" spans="1:7" x14ac:dyDescent="0.35">
      <c r="A795" s="21"/>
      <c r="B795" s="20"/>
      <c r="C795" s="20"/>
      <c r="D795" s="20"/>
      <c r="E795" s="20"/>
      <c r="F795" s="20"/>
      <c r="G795" s="20"/>
    </row>
    <row r="796" spans="1:7" x14ac:dyDescent="0.35">
      <c r="A796" s="21"/>
      <c r="B796" s="20"/>
      <c r="C796" s="20"/>
      <c r="D796" s="20"/>
      <c r="E796" s="20"/>
      <c r="F796" s="20"/>
      <c r="G796" s="20"/>
    </row>
    <row r="797" spans="1:7" x14ac:dyDescent="0.35">
      <c r="A797" s="21"/>
      <c r="B797" s="20"/>
      <c r="C797" s="20"/>
      <c r="D797" s="20"/>
      <c r="E797" s="20"/>
      <c r="F797" s="20"/>
      <c r="G797" s="20"/>
    </row>
    <row r="798" spans="1:7" x14ac:dyDescent="0.35">
      <c r="A798" s="21"/>
      <c r="B798" s="20"/>
      <c r="C798" s="20"/>
      <c r="D798" s="20"/>
      <c r="E798" s="20"/>
      <c r="F798" s="20"/>
      <c r="G798" s="20"/>
    </row>
    <row r="799" spans="1:7" x14ac:dyDescent="0.35">
      <c r="A799" s="21"/>
      <c r="B799" s="20"/>
      <c r="C799" s="20"/>
      <c r="D799" s="20"/>
      <c r="E799" s="20"/>
      <c r="F799" s="20"/>
      <c r="G799" s="20"/>
    </row>
    <row r="800" spans="1:7" x14ac:dyDescent="0.35">
      <c r="A800" s="21"/>
      <c r="B800" s="20"/>
      <c r="C800" s="20"/>
      <c r="D800" s="20"/>
      <c r="E800" s="20"/>
      <c r="F800" s="20"/>
      <c r="G800" s="20"/>
    </row>
    <row r="801" spans="1:7" x14ac:dyDescent="0.35">
      <c r="A801" s="21"/>
      <c r="B801" s="20"/>
      <c r="C801" s="20"/>
      <c r="D801" s="20"/>
      <c r="E801" s="20"/>
      <c r="F801" s="20"/>
      <c r="G801" s="20"/>
    </row>
    <row r="802" spans="1:7" x14ac:dyDescent="0.35">
      <c r="A802" s="21"/>
      <c r="B802" s="20"/>
      <c r="C802" s="20"/>
      <c r="D802" s="20"/>
      <c r="E802" s="20"/>
      <c r="F802" s="20"/>
      <c r="G802" s="20"/>
    </row>
    <row r="803" spans="1:7" x14ac:dyDescent="0.35">
      <c r="A803" s="21"/>
      <c r="B803" s="20"/>
      <c r="C803" s="20"/>
      <c r="D803" s="20"/>
      <c r="E803" s="20"/>
      <c r="F803" s="20"/>
      <c r="G803" s="20"/>
    </row>
    <row r="804" spans="1:7" x14ac:dyDescent="0.35">
      <c r="A804" s="21"/>
      <c r="B804" s="20"/>
      <c r="C804" s="20"/>
      <c r="D804" s="20"/>
      <c r="E804" s="20"/>
      <c r="F804" s="20"/>
      <c r="G804" s="20"/>
    </row>
    <row r="805" spans="1:7" x14ac:dyDescent="0.35">
      <c r="A805" s="21"/>
      <c r="B805" s="20"/>
      <c r="C805" s="20"/>
      <c r="D805" s="20"/>
      <c r="E805" s="20"/>
      <c r="F805" s="20"/>
      <c r="G805" s="20"/>
    </row>
    <row r="806" spans="1:7" x14ac:dyDescent="0.35">
      <c r="A806" s="21"/>
      <c r="B806" s="20"/>
      <c r="C806" s="20"/>
      <c r="D806" s="20"/>
      <c r="E806" s="20"/>
      <c r="F806" s="20"/>
      <c r="G806" s="20"/>
    </row>
    <row r="807" spans="1:7" x14ac:dyDescent="0.35">
      <c r="A807" s="21"/>
      <c r="B807" s="20"/>
      <c r="C807" s="20"/>
      <c r="D807" s="20"/>
      <c r="E807" s="20"/>
      <c r="F807" s="20"/>
      <c r="G807" s="20"/>
    </row>
    <row r="808" spans="1:7" x14ac:dyDescent="0.35">
      <c r="A808" s="21"/>
      <c r="B808" s="20"/>
      <c r="C808" s="20"/>
      <c r="D808" s="20"/>
      <c r="E808" s="20"/>
      <c r="F808" s="20"/>
      <c r="G808" s="20"/>
    </row>
    <row r="809" spans="1:7" x14ac:dyDescent="0.35">
      <c r="A809" s="21"/>
      <c r="B809" s="20"/>
      <c r="C809" s="20"/>
      <c r="D809" s="20"/>
      <c r="E809" s="20"/>
      <c r="F809" s="20"/>
      <c r="G809" s="20"/>
    </row>
    <row r="810" spans="1:7" x14ac:dyDescent="0.35">
      <c r="A810" s="21"/>
      <c r="B810" s="20"/>
      <c r="C810" s="20"/>
      <c r="D810" s="20"/>
      <c r="E810" s="20"/>
      <c r="F810" s="20"/>
      <c r="G810" s="20"/>
    </row>
    <row r="811" spans="1:7" x14ac:dyDescent="0.35">
      <c r="A811" s="21"/>
      <c r="B811" s="20"/>
      <c r="C811" s="20"/>
      <c r="D811" s="20"/>
      <c r="E811" s="20"/>
      <c r="F811" s="20"/>
      <c r="G811" s="20"/>
    </row>
    <row r="812" spans="1:7" x14ac:dyDescent="0.35">
      <c r="A812" s="21"/>
      <c r="B812" s="20"/>
      <c r="C812" s="20"/>
      <c r="D812" s="20"/>
      <c r="E812" s="20"/>
      <c r="F812" s="20"/>
      <c r="G812" s="20"/>
    </row>
    <row r="813" spans="1:7" x14ac:dyDescent="0.35">
      <c r="A813" s="21"/>
      <c r="B813" s="20"/>
      <c r="C813" s="20"/>
      <c r="D813" s="20"/>
      <c r="E813" s="20"/>
      <c r="F813" s="20"/>
      <c r="G813" s="20"/>
    </row>
    <row r="814" spans="1:7" x14ac:dyDescent="0.35">
      <c r="A814" s="21"/>
      <c r="B814" s="20"/>
      <c r="C814" s="20"/>
      <c r="D814" s="20"/>
      <c r="E814" s="20"/>
      <c r="F814" s="20"/>
      <c r="G814" s="20"/>
    </row>
    <row r="815" spans="1:7" x14ac:dyDescent="0.35">
      <c r="A815" s="21"/>
      <c r="B815" s="20"/>
      <c r="C815" s="20"/>
      <c r="D815" s="20"/>
      <c r="E815" s="20"/>
      <c r="F815" s="20"/>
      <c r="G815" s="20"/>
    </row>
    <row r="816" spans="1:7" x14ac:dyDescent="0.35">
      <c r="A816" s="21"/>
      <c r="B816" s="20"/>
      <c r="C816" s="20"/>
      <c r="D816" s="20"/>
      <c r="E816" s="20"/>
      <c r="F816" s="20"/>
      <c r="G816" s="20"/>
    </row>
    <row r="817" spans="1:7" x14ac:dyDescent="0.35">
      <c r="A817" s="21"/>
      <c r="B817" s="20"/>
      <c r="C817" s="20"/>
      <c r="D817" s="20"/>
      <c r="E817" s="20"/>
      <c r="F817" s="20"/>
      <c r="G817" s="20"/>
    </row>
    <row r="818" spans="1:7" x14ac:dyDescent="0.35">
      <c r="A818" s="21"/>
      <c r="B818" s="20"/>
      <c r="C818" s="20"/>
      <c r="D818" s="20"/>
      <c r="E818" s="20"/>
      <c r="F818" s="20"/>
      <c r="G818" s="20"/>
    </row>
    <row r="819" spans="1:7" x14ac:dyDescent="0.35">
      <c r="A819" s="21"/>
      <c r="B819" s="20"/>
      <c r="C819" s="20"/>
      <c r="D819" s="20"/>
      <c r="E819" s="20"/>
      <c r="F819" s="20"/>
      <c r="G819" s="20"/>
    </row>
    <row r="820" spans="1:7" x14ac:dyDescent="0.35">
      <c r="A820" s="21"/>
      <c r="B820" s="20"/>
      <c r="C820" s="20"/>
      <c r="D820" s="20"/>
      <c r="E820" s="20"/>
      <c r="F820" s="20"/>
      <c r="G820" s="20"/>
    </row>
    <row r="821" spans="1:7" x14ac:dyDescent="0.35">
      <c r="A821" s="21"/>
      <c r="B821" s="20"/>
      <c r="C821" s="20"/>
      <c r="D821" s="20"/>
      <c r="E821" s="20"/>
      <c r="F821" s="20"/>
      <c r="G821" s="20"/>
    </row>
    <row r="822" spans="1:7" x14ac:dyDescent="0.35">
      <c r="A822" s="21"/>
      <c r="B822" s="20"/>
      <c r="C822" s="20"/>
      <c r="D822" s="20"/>
      <c r="E822" s="20"/>
      <c r="F822" s="20"/>
      <c r="G822" s="20"/>
    </row>
    <row r="823" spans="1:7" x14ac:dyDescent="0.35">
      <c r="A823" s="21"/>
      <c r="B823" s="20"/>
      <c r="C823" s="20"/>
      <c r="D823" s="20"/>
      <c r="E823" s="20"/>
      <c r="F823" s="20"/>
      <c r="G823" s="20"/>
    </row>
    <row r="824" spans="1:7" x14ac:dyDescent="0.35">
      <c r="A824" s="21"/>
      <c r="B824" s="20"/>
      <c r="C824" s="20"/>
      <c r="D824" s="20"/>
      <c r="E824" s="20"/>
      <c r="F824" s="20"/>
      <c r="G824" s="20"/>
    </row>
    <row r="825" spans="1:7" x14ac:dyDescent="0.35">
      <c r="A825" s="21"/>
      <c r="B825" s="20"/>
      <c r="C825" s="20"/>
      <c r="D825" s="20"/>
      <c r="E825" s="20"/>
      <c r="F825" s="20"/>
      <c r="G825" s="20"/>
    </row>
    <row r="826" spans="1:7" x14ac:dyDescent="0.35">
      <c r="A826" s="21"/>
      <c r="B826" s="20"/>
      <c r="C826" s="20"/>
      <c r="D826" s="20"/>
      <c r="E826" s="20"/>
      <c r="F826" s="20"/>
      <c r="G826" s="20"/>
    </row>
    <row r="827" spans="1:7" x14ac:dyDescent="0.35">
      <c r="A827" s="21"/>
      <c r="B827" s="20"/>
      <c r="C827" s="20"/>
      <c r="D827" s="20"/>
      <c r="E827" s="20"/>
      <c r="F827" s="20"/>
      <c r="G827" s="20"/>
    </row>
    <row r="828" spans="1:7" x14ac:dyDescent="0.35">
      <c r="A828" s="21"/>
      <c r="B828" s="20"/>
      <c r="C828" s="20"/>
      <c r="D828" s="20"/>
      <c r="E828" s="20"/>
      <c r="F828" s="20"/>
      <c r="G828" s="20"/>
    </row>
    <row r="829" spans="1:7" x14ac:dyDescent="0.35">
      <c r="A829" s="21"/>
      <c r="B829" s="20"/>
      <c r="C829" s="20"/>
      <c r="D829" s="20"/>
      <c r="E829" s="20"/>
      <c r="F829" s="20"/>
      <c r="G829" s="20"/>
    </row>
    <row r="830" spans="1:7" x14ac:dyDescent="0.35">
      <c r="A830" s="21"/>
      <c r="B830" s="20"/>
      <c r="C830" s="20"/>
      <c r="D830" s="20"/>
      <c r="E830" s="20"/>
      <c r="F830" s="20"/>
      <c r="G830" s="20"/>
    </row>
    <row r="831" spans="1:7" x14ac:dyDescent="0.35">
      <c r="A831" s="21"/>
      <c r="B831" s="20"/>
      <c r="C831" s="20"/>
      <c r="D831" s="20"/>
      <c r="E831" s="20"/>
      <c r="F831" s="20"/>
      <c r="G831" s="20"/>
    </row>
    <row r="832" spans="1:7" x14ac:dyDescent="0.35">
      <c r="A832" s="21"/>
      <c r="B832" s="20"/>
      <c r="C832" s="20"/>
      <c r="D832" s="20"/>
      <c r="E832" s="20"/>
      <c r="F832" s="20"/>
      <c r="G832" s="20"/>
    </row>
    <row r="833" spans="1:7" x14ac:dyDescent="0.35">
      <c r="A833" s="21"/>
      <c r="B833" s="20"/>
      <c r="C833" s="20"/>
      <c r="D833" s="20"/>
      <c r="E833" s="20"/>
      <c r="F833" s="20"/>
      <c r="G833" s="20"/>
    </row>
    <row r="834" spans="1:7" x14ac:dyDescent="0.35">
      <c r="A834" s="21"/>
      <c r="B834" s="20"/>
      <c r="C834" s="20"/>
      <c r="D834" s="20"/>
      <c r="E834" s="20"/>
      <c r="F834" s="20"/>
      <c r="G834" s="20"/>
    </row>
    <row r="835" spans="1:7" x14ac:dyDescent="0.35">
      <c r="A835" s="21"/>
      <c r="B835" s="20"/>
      <c r="C835" s="20"/>
      <c r="D835" s="20"/>
      <c r="E835" s="20"/>
      <c r="F835" s="20"/>
      <c r="G835" s="20"/>
    </row>
    <row r="836" spans="1:7" x14ac:dyDescent="0.35">
      <c r="A836" s="21"/>
      <c r="B836" s="20"/>
      <c r="C836" s="20"/>
      <c r="D836" s="20"/>
      <c r="E836" s="20"/>
      <c r="F836" s="20"/>
      <c r="G836" s="20"/>
    </row>
    <row r="837" spans="1:7" x14ac:dyDescent="0.35">
      <c r="A837" s="21"/>
      <c r="B837" s="20"/>
      <c r="C837" s="20"/>
      <c r="D837" s="20"/>
      <c r="E837" s="20"/>
      <c r="F837" s="20"/>
      <c r="G837" s="20"/>
    </row>
    <row r="838" spans="1:7" x14ac:dyDescent="0.35">
      <c r="A838" s="21"/>
      <c r="B838" s="20"/>
      <c r="C838" s="20"/>
      <c r="D838" s="20"/>
      <c r="E838" s="20"/>
      <c r="F838" s="20"/>
      <c r="G838" s="20"/>
    </row>
    <row r="839" spans="1:7" x14ac:dyDescent="0.35">
      <c r="A839" s="21"/>
      <c r="B839" s="20"/>
      <c r="C839" s="20"/>
      <c r="D839" s="20"/>
      <c r="E839" s="20"/>
      <c r="F839" s="20"/>
      <c r="G839" s="20"/>
    </row>
    <row r="840" spans="1:7" x14ac:dyDescent="0.35">
      <c r="A840" s="21"/>
      <c r="B840" s="20"/>
      <c r="C840" s="20"/>
      <c r="D840" s="20"/>
      <c r="E840" s="20"/>
      <c r="F840" s="20"/>
      <c r="G840" s="20"/>
    </row>
    <row r="841" spans="1:7" x14ac:dyDescent="0.35">
      <c r="A841" s="21"/>
      <c r="B841" s="20"/>
      <c r="C841" s="20"/>
      <c r="D841" s="20"/>
      <c r="E841" s="20"/>
      <c r="F841" s="20"/>
      <c r="G841" s="20"/>
    </row>
    <row r="842" spans="1:7" x14ac:dyDescent="0.35">
      <c r="A842" s="21"/>
      <c r="B842" s="20"/>
      <c r="C842" s="20"/>
      <c r="D842" s="20"/>
      <c r="E842" s="20"/>
      <c r="F842" s="20"/>
      <c r="G842" s="20"/>
    </row>
    <row r="843" spans="1:7" x14ac:dyDescent="0.35">
      <c r="A843" s="21"/>
      <c r="B843" s="20"/>
      <c r="C843" s="20"/>
      <c r="D843" s="20"/>
      <c r="E843" s="20"/>
      <c r="F843" s="20"/>
      <c r="G843" s="20"/>
    </row>
    <row r="844" spans="1:7" x14ac:dyDescent="0.35">
      <c r="A844" s="21"/>
      <c r="B844" s="20"/>
      <c r="C844" s="20"/>
      <c r="D844" s="20"/>
      <c r="E844" s="20"/>
      <c r="F844" s="20"/>
      <c r="G844" s="20"/>
    </row>
    <row r="845" spans="1:7" x14ac:dyDescent="0.35">
      <c r="A845" s="21"/>
      <c r="B845" s="20"/>
      <c r="C845" s="20"/>
      <c r="D845" s="20"/>
      <c r="E845" s="20"/>
      <c r="F845" s="20"/>
      <c r="G845" s="20"/>
    </row>
    <row r="846" spans="1:7" x14ac:dyDescent="0.35">
      <c r="A846" s="21"/>
      <c r="B846" s="20"/>
      <c r="C846" s="20"/>
      <c r="D846" s="20"/>
      <c r="E846" s="20"/>
      <c r="F846" s="20"/>
      <c r="G846" s="20"/>
    </row>
    <row r="847" spans="1:7" x14ac:dyDescent="0.35">
      <c r="A847" s="21"/>
      <c r="B847" s="20"/>
      <c r="C847" s="20"/>
      <c r="D847" s="20"/>
      <c r="E847" s="20"/>
      <c r="F847" s="20"/>
      <c r="G847" s="20"/>
    </row>
    <row r="848" spans="1:7" x14ac:dyDescent="0.35">
      <c r="A848" s="21"/>
      <c r="B848" s="20"/>
      <c r="C848" s="20"/>
      <c r="D848" s="20"/>
      <c r="E848" s="20"/>
      <c r="F848" s="20"/>
      <c r="G848" s="20"/>
    </row>
    <row r="849" spans="1:7" x14ac:dyDescent="0.35">
      <c r="A849" s="21"/>
      <c r="B849" s="20"/>
      <c r="C849" s="20"/>
      <c r="D849" s="20"/>
      <c r="E849" s="20"/>
      <c r="F849" s="20"/>
      <c r="G849" s="20"/>
    </row>
    <row r="850" spans="1:7" x14ac:dyDescent="0.35">
      <c r="A850" s="21"/>
      <c r="B850" s="20"/>
      <c r="C850" s="20"/>
      <c r="D850" s="20"/>
      <c r="E850" s="20"/>
      <c r="F850" s="20"/>
      <c r="G850" s="20"/>
    </row>
    <row r="851" spans="1:7" x14ac:dyDescent="0.35">
      <c r="A851" s="21"/>
      <c r="B851" s="20"/>
      <c r="C851" s="20"/>
      <c r="D851" s="20"/>
      <c r="E851" s="20"/>
      <c r="F851" s="20"/>
      <c r="G851" s="20"/>
    </row>
    <row r="852" spans="1:7" x14ac:dyDescent="0.35">
      <c r="A852" s="21"/>
      <c r="B852" s="20"/>
      <c r="C852" s="20"/>
      <c r="D852" s="20"/>
      <c r="E852" s="20"/>
      <c r="F852" s="20"/>
      <c r="G852" s="20"/>
    </row>
    <row r="853" spans="1:7" x14ac:dyDescent="0.35">
      <c r="A853" s="21"/>
      <c r="B853" s="20"/>
      <c r="C853" s="20"/>
      <c r="D853" s="20"/>
      <c r="E853" s="20"/>
      <c r="F853" s="20"/>
      <c r="G853" s="20"/>
    </row>
    <row r="854" spans="1:7" x14ac:dyDescent="0.35">
      <c r="A854" s="21"/>
      <c r="B854" s="20"/>
      <c r="C854" s="20"/>
      <c r="D854" s="20"/>
      <c r="E854" s="20"/>
      <c r="F854" s="20"/>
      <c r="G854" s="20"/>
    </row>
    <row r="855" spans="1:7" x14ac:dyDescent="0.35">
      <c r="A855" s="21"/>
      <c r="B855" s="20"/>
      <c r="C855" s="20"/>
      <c r="D855" s="20"/>
      <c r="E855" s="20"/>
      <c r="F855" s="20"/>
      <c r="G855" s="20"/>
    </row>
    <row r="856" spans="1:7" x14ac:dyDescent="0.35">
      <c r="A856" s="21"/>
      <c r="B856" s="20"/>
      <c r="C856" s="20"/>
      <c r="D856" s="20"/>
      <c r="E856" s="20"/>
      <c r="F856" s="20"/>
      <c r="G856" s="20"/>
    </row>
    <row r="857" spans="1:7" x14ac:dyDescent="0.35">
      <c r="A857" s="21"/>
      <c r="B857" s="20"/>
      <c r="C857" s="20"/>
      <c r="D857" s="20"/>
      <c r="E857" s="20"/>
      <c r="F857" s="20"/>
      <c r="G857" s="20"/>
    </row>
    <row r="858" spans="1:7" x14ac:dyDescent="0.35">
      <c r="A858" s="21"/>
      <c r="B858" s="20"/>
      <c r="C858" s="20"/>
      <c r="D858" s="20"/>
      <c r="E858" s="20"/>
      <c r="F858" s="20"/>
      <c r="G858" s="20"/>
    </row>
    <row r="859" spans="1:7" x14ac:dyDescent="0.35">
      <c r="A859" s="21"/>
      <c r="B859" s="20"/>
      <c r="C859" s="20"/>
      <c r="D859" s="20"/>
      <c r="E859" s="20"/>
      <c r="F859" s="20"/>
      <c r="G859" s="20"/>
    </row>
    <row r="860" spans="1:7" x14ac:dyDescent="0.35">
      <c r="A860" s="21"/>
      <c r="B860" s="20"/>
      <c r="C860" s="20"/>
      <c r="D860" s="20"/>
      <c r="E860" s="20"/>
      <c r="F860" s="20"/>
      <c r="G860" s="20"/>
    </row>
    <row r="861" spans="1:7" x14ac:dyDescent="0.35">
      <c r="A861" s="21"/>
      <c r="B861" s="20"/>
      <c r="C861" s="20"/>
      <c r="D861" s="20"/>
      <c r="E861" s="20"/>
      <c r="F861" s="20"/>
      <c r="G861" s="20"/>
    </row>
    <row r="862" spans="1:7" x14ac:dyDescent="0.35">
      <c r="A862" s="21"/>
      <c r="B862" s="20"/>
      <c r="C862" s="20"/>
      <c r="D862" s="20"/>
      <c r="E862" s="20"/>
      <c r="F862" s="20"/>
      <c r="G862" s="20"/>
    </row>
    <row r="863" spans="1:7" x14ac:dyDescent="0.35">
      <c r="A863" s="21"/>
      <c r="B863" s="20"/>
      <c r="C863" s="20"/>
      <c r="D863" s="20"/>
      <c r="E863" s="20"/>
      <c r="F863" s="20"/>
      <c r="G863" s="20"/>
    </row>
    <row r="864" spans="1:7" x14ac:dyDescent="0.35">
      <c r="A864" s="21"/>
      <c r="B864" s="20"/>
      <c r="C864" s="20"/>
      <c r="D864" s="20"/>
      <c r="E864" s="20"/>
      <c r="F864" s="20"/>
      <c r="G864" s="20"/>
    </row>
    <row r="865" spans="1:7" x14ac:dyDescent="0.35">
      <c r="A865" s="21"/>
      <c r="B865" s="20"/>
      <c r="C865" s="20"/>
      <c r="D865" s="20"/>
      <c r="E865" s="20"/>
      <c r="F865" s="20"/>
      <c r="G865" s="20"/>
    </row>
    <row r="866" spans="1:7" x14ac:dyDescent="0.35">
      <c r="A866" s="21"/>
      <c r="B866" s="20"/>
      <c r="C866" s="20"/>
      <c r="D866" s="20"/>
      <c r="E866" s="20"/>
      <c r="F866" s="20"/>
      <c r="G866" s="20"/>
    </row>
    <row r="867" spans="1:7" x14ac:dyDescent="0.35">
      <c r="A867" s="21"/>
      <c r="B867" s="20"/>
      <c r="C867" s="20"/>
      <c r="D867" s="20"/>
      <c r="E867" s="20"/>
      <c r="F867" s="20"/>
      <c r="G867" s="20"/>
    </row>
    <row r="868" spans="1:7" x14ac:dyDescent="0.35">
      <c r="A868" s="21"/>
      <c r="B868" s="20"/>
      <c r="C868" s="20"/>
      <c r="D868" s="20"/>
      <c r="E868" s="20"/>
      <c r="F868" s="20"/>
      <c r="G868" s="20"/>
    </row>
    <row r="869" spans="1:7" x14ac:dyDescent="0.35">
      <c r="A869" s="21"/>
      <c r="B869" s="20"/>
      <c r="C869" s="20"/>
      <c r="D869" s="20"/>
      <c r="E869" s="20"/>
      <c r="F869" s="20"/>
      <c r="G869" s="20"/>
    </row>
    <row r="870" spans="1:7" x14ac:dyDescent="0.35">
      <c r="A870" s="21"/>
      <c r="B870" s="20"/>
      <c r="C870" s="20"/>
      <c r="D870" s="20"/>
      <c r="E870" s="20"/>
      <c r="F870" s="20"/>
      <c r="G870" s="20"/>
    </row>
    <row r="871" spans="1:7" x14ac:dyDescent="0.35">
      <c r="A871" s="21"/>
      <c r="B871" s="20"/>
      <c r="C871" s="20"/>
      <c r="D871" s="20"/>
      <c r="E871" s="20"/>
      <c r="F871" s="20"/>
      <c r="G871" s="20"/>
    </row>
    <row r="872" spans="1:7" x14ac:dyDescent="0.35">
      <c r="A872" s="21"/>
      <c r="B872" s="20"/>
      <c r="C872" s="20"/>
      <c r="D872" s="20"/>
      <c r="E872" s="20"/>
      <c r="F872" s="20"/>
      <c r="G872" s="20"/>
    </row>
    <row r="873" spans="1:7" x14ac:dyDescent="0.35">
      <c r="A873" s="21"/>
      <c r="B873" s="20"/>
      <c r="C873" s="20"/>
      <c r="D873" s="20"/>
      <c r="E873" s="20"/>
      <c r="F873" s="20"/>
      <c r="G873" s="20"/>
    </row>
    <row r="874" spans="1:7" x14ac:dyDescent="0.35">
      <c r="A874" s="21"/>
      <c r="B874" s="20"/>
      <c r="C874" s="20"/>
      <c r="D874" s="20"/>
      <c r="E874" s="20"/>
      <c r="F874" s="20"/>
      <c r="G874" s="20"/>
    </row>
    <row r="875" spans="1:7" x14ac:dyDescent="0.35">
      <c r="A875" s="21"/>
      <c r="B875" s="20"/>
      <c r="C875" s="20"/>
      <c r="D875" s="20"/>
      <c r="E875" s="20"/>
      <c r="F875" s="20"/>
      <c r="G875" s="20"/>
    </row>
    <row r="876" spans="1:7" x14ac:dyDescent="0.35">
      <c r="A876" s="21"/>
      <c r="B876" s="20"/>
      <c r="C876" s="20"/>
      <c r="D876" s="20"/>
      <c r="E876" s="20"/>
      <c r="F876" s="20"/>
      <c r="G876" s="20"/>
    </row>
    <row r="877" spans="1:7" x14ac:dyDescent="0.35">
      <c r="A877" s="21"/>
      <c r="B877" s="20"/>
      <c r="C877" s="20"/>
      <c r="D877" s="20"/>
      <c r="E877" s="20"/>
      <c r="F877" s="20"/>
      <c r="G877" s="20"/>
    </row>
    <row r="878" spans="1:7" x14ac:dyDescent="0.35">
      <c r="A878" s="21"/>
      <c r="B878" s="20"/>
      <c r="C878" s="20"/>
      <c r="D878" s="20"/>
      <c r="E878" s="20"/>
      <c r="F878" s="20"/>
      <c r="G878" s="20"/>
    </row>
    <row r="879" spans="1:7" x14ac:dyDescent="0.35">
      <c r="A879" s="21"/>
      <c r="B879" s="20"/>
      <c r="C879" s="20"/>
      <c r="D879" s="20"/>
      <c r="E879" s="20"/>
      <c r="F879" s="20"/>
      <c r="G879" s="20"/>
    </row>
    <row r="880" spans="1:7" x14ac:dyDescent="0.35">
      <c r="A880" s="21"/>
      <c r="B880" s="20"/>
      <c r="C880" s="20"/>
      <c r="D880" s="20"/>
      <c r="E880" s="20"/>
      <c r="F880" s="20"/>
      <c r="G880" s="20"/>
    </row>
    <row r="881" spans="1:7" x14ac:dyDescent="0.35">
      <c r="A881" s="21"/>
      <c r="B881" s="20"/>
      <c r="C881" s="20"/>
      <c r="D881" s="20"/>
      <c r="E881" s="20"/>
      <c r="F881" s="20"/>
      <c r="G881" s="20"/>
    </row>
    <row r="882" spans="1:7" x14ac:dyDescent="0.35">
      <c r="A882" s="21"/>
      <c r="B882" s="20"/>
      <c r="C882" s="20"/>
      <c r="D882" s="20"/>
      <c r="E882" s="20"/>
      <c r="F882" s="20"/>
      <c r="G882" s="20"/>
    </row>
    <row r="883" spans="1:7" x14ac:dyDescent="0.35">
      <c r="A883" s="21"/>
      <c r="B883" s="20"/>
      <c r="C883" s="20"/>
      <c r="D883" s="20"/>
      <c r="E883" s="20"/>
      <c r="F883" s="20"/>
      <c r="G883" s="20"/>
    </row>
    <row r="884" spans="1:7" x14ac:dyDescent="0.35">
      <c r="A884" s="21"/>
      <c r="B884" s="20"/>
      <c r="C884" s="20"/>
      <c r="D884" s="20"/>
      <c r="E884" s="20"/>
      <c r="F884" s="20"/>
      <c r="G884" s="20"/>
    </row>
    <row r="885" spans="1:7" x14ac:dyDescent="0.35">
      <c r="A885" s="21"/>
      <c r="B885" s="20"/>
      <c r="C885" s="20"/>
      <c r="D885" s="20"/>
      <c r="E885" s="20"/>
      <c r="F885" s="20"/>
      <c r="G885" s="20"/>
    </row>
    <row r="886" spans="1:7" x14ac:dyDescent="0.35">
      <c r="A886" s="21"/>
      <c r="B886" s="20"/>
      <c r="C886" s="20"/>
      <c r="D886" s="20"/>
      <c r="E886" s="20"/>
      <c r="F886" s="20"/>
      <c r="G886" s="20"/>
    </row>
    <row r="887" spans="1:7" x14ac:dyDescent="0.35">
      <c r="A887" s="21"/>
      <c r="B887" s="20"/>
      <c r="C887" s="20"/>
      <c r="D887" s="20"/>
      <c r="E887" s="20"/>
      <c r="F887" s="20"/>
      <c r="G887" s="20"/>
    </row>
    <row r="888" spans="1:7" x14ac:dyDescent="0.35">
      <c r="A888" s="21"/>
      <c r="B888" s="20"/>
      <c r="C888" s="20"/>
      <c r="D888" s="20"/>
      <c r="E888" s="20"/>
      <c r="F888" s="20"/>
      <c r="G888" s="20"/>
    </row>
    <row r="889" spans="1:7" x14ac:dyDescent="0.35">
      <c r="A889" s="21"/>
      <c r="B889" s="20"/>
      <c r="C889" s="20"/>
      <c r="D889" s="20"/>
      <c r="E889" s="20"/>
      <c r="F889" s="20"/>
      <c r="G889" s="20"/>
    </row>
    <row r="890" spans="1:7" x14ac:dyDescent="0.35">
      <c r="A890" s="21"/>
      <c r="B890" s="20"/>
      <c r="C890" s="20"/>
      <c r="D890" s="20"/>
      <c r="E890" s="20"/>
      <c r="F890" s="20"/>
      <c r="G890" s="20"/>
    </row>
    <row r="891" spans="1:7" x14ac:dyDescent="0.35">
      <c r="A891" s="21"/>
      <c r="B891" s="20"/>
      <c r="C891" s="20"/>
      <c r="D891" s="20"/>
      <c r="E891" s="20"/>
      <c r="F891" s="20"/>
      <c r="G891" s="20"/>
    </row>
    <row r="892" spans="1:7" x14ac:dyDescent="0.35">
      <c r="A892" s="21"/>
      <c r="B892" s="20"/>
      <c r="C892" s="20"/>
      <c r="D892" s="20"/>
      <c r="E892" s="20"/>
      <c r="F892" s="20"/>
      <c r="G892" s="20"/>
    </row>
    <row r="893" spans="1:7" x14ac:dyDescent="0.35">
      <c r="A893" s="21"/>
      <c r="B893" s="20"/>
      <c r="C893" s="20"/>
      <c r="D893" s="20"/>
      <c r="E893" s="20"/>
      <c r="F893" s="20"/>
      <c r="G893" s="20"/>
    </row>
    <row r="894" spans="1:7" x14ac:dyDescent="0.35">
      <c r="A894" s="21"/>
      <c r="B894" s="20"/>
      <c r="C894" s="20"/>
      <c r="D894" s="20"/>
      <c r="E894" s="20"/>
      <c r="F894" s="20"/>
      <c r="G894" s="20"/>
    </row>
    <row r="895" spans="1:7" x14ac:dyDescent="0.35">
      <c r="A895" s="21"/>
      <c r="B895" s="20"/>
      <c r="C895" s="20"/>
      <c r="D895" s="20"/>
      <c r="E895" s="20"/>
      <c r="F895" s="20"/>
      <c r="G895" s="20"/>
    </row>
    <row r="896" spans="1:7" x14ac:dyDescent="0.35">
      <c r="A896" s="21"/>
      <c r="B896" s="20"/>
      <c r="C896" s="20"/>
      <c r="D896" s="20"/>
      <c r="E896" s="20"/>
      <c r="F896" s="20"/>
      <c r="G896" s="20"/>
    </row>
    <row r="897" spans="1:7" x14ac:dyDescent="0.35">
      <c r="A897" s="21"/>
      <c r="B897" s="20"/>
      <c r="C897" s="20"/>
      <c r="D897" s="20"/>
      <c r="E897" s="20"/>
      <c r="F897" s="20"/>
      <c r="G897" s="20"/>
    </row>
    <row r="898" spans="1:7" x14ac:dyDescent="0.35">
      <c r="A898" s="21"/>
      <c r="B898" s="20"/>
      <c r="C898" s="20"/>
      <c r="D898" s="20"/>
      <c r="E898" s="20"/>
      <c r="F898" s="20"/>
      <c r="G898" s="20"/>
    </row>
    <row r="899" spans="1:7" x14ac:dyDescent="0.35">
      <c r="A899" s="21"/>
      <c r="B899" s="20"/>
      <c r="C899" s="20"/>
      <c r="D899" s="20"/>
      <c r="E899" s="20"/>
      <c r="F899" s="20"/>
      <c r="G899" s="20"/>
    </row>
    <row r="900" spans="1:7" x14ac:dyDescent="0.35">
      <c r="A900" s="21"/>
      <c r="B900" s="20"/>
      <c r="C900" s="20"/>
      <c r="D900" s="20"/>
      <c r="E900" s="20"/>
      <c r="F900" s="20"/>
      <c r="G900" s="20"/>
    </row>
    <row r="901" spans="1:7" x14ac:dyDescent="0.35">
      <c r="A901" s="21"/>
      <c r="B901" s="20"/>
      <c r="C901" s="20"/>
      <c r="D901" s="20"/>
      <c r="E901" s="20"/>
      <c r="F901" s="20"/>
      <c r="G901" s="20"/>
    </row>
    <row r="902" spans="1:7" x14ac:dyDescent="0.35">
      <c r="A902" s="21"/>
      <c r="B902" s="20"/>
      <c r="C902" s="20"/>
      <c r="D902" s="20"/>
      <c r="E902" s="20"/>
      <c r="F902" s="20"/>
      <c r="G902" s="20"/>
    </row>
    <row r="903" spans="1:7" x14ac:dyDescent="0.35">
      <c r="A903" s="21"/>
      <c r="B903" s="20"/>
      <c r="C903" s="20"/>
      <c r="D903" s="20"/>
      <c r="E903" s="20"/>
      <c r="F903" s="20"/>
      <c r="G903" s="20"/>
    </row>
    <row r="904" spans="1:7" x14ac:dyDescent="0.35">
      <c r="A904" s="21"/>
      <c r="B904" s="20"/>
      <c r="C904" s="20"/>
      <c r="D904" s="20"/>
      <c r="E904" s="20"/>
      <c r="F904" s="20"/>
      <c r="G904" s="20"/>
    </row>
    <row r="905" spans="1:7" x14ac:dyDescent="0.35">
      <c r="A905" s="21"/>
      <c r="B905" s="20"/>
      <c r="C905" s="20"/>
      <c r="D905" s="20"/>
      <c r="E905" s="20"/>
      <c r="F905" s="20"/>
      <c r="G905" s="20"/>
    </row>
    <row r="906" spans="1:7" x14ac:dyDescent="0.35">
      <c r="A906" s="21"/>
      <c r="B906" s="20"/>
      <c r="C906" s="20"/>
      <c r="D906" s="20"/>
      <c r="E906" s="20"/>
      <c r="F906" s="20"/>
      <c r="G906" s="20"/>
    </row>
    <row r="907" spans="1:7" x14ac:dyDescent="0.35">
      <c r="A907" s="21"/>
      <c r="B907" s="20"/>
      <c r="C907" s="20"/>
      <c r="D907" s="20"/>
      <c r="E907" s="20"/>
      <c r="F907" s="20"/>
      <c r="G907" s="20"/>
    </row>
    <row r="908" spans="1:7" x14ac:dyDescent="0.35">
      <c r="A908" s="21"/>
      <c r="B908" s="20"/>
      <c r="C908" s="20"/>
      <c r="D908" s="20"/>
      <c r="E908" s="20"/>
      <c r="F908" s="20"/>
      <c r="G908" s="20"/>
    </row>
    <row r="909" spans="1:7" x14ac:dyDescent="0.35">
      <c r="A909" s="21"/>
      <c r="B909" s="20"/>
      <c r="C909" s="20"/>
      <c r="D909" s="20"/>
      <c r="E909" s="20"/>
      <c r="F909" s="20"/>
      <c r="G909" s="20"/>
    </row>
    <row r="910" spans="1:7" x14ac:dyDescent="0.35">
      <c r="A910" s="21"/>
      <c r="B910" s="20"/>
      <c r="C910" s="20"/>
      <c r="D910" s="20"/>
      <c r="E910" s="20"/>
      <c r="F910" s="20"/>
      <c r="G910" s="20"/>
    </row>
    <row r="911" spans="1:7" x14ac:dyDescent="0.35">
      <c r="A911" s="21"/>
      <c r="B911" s="20"/>
      <c r="C911" s="20"/>
      <c r="D911" s="20"/>
      <c r="E911" s="20"/>
      <c r="F911" s="20"/>
      <c r="G911" s="20"/>
    </row>
    <row r="912" spans="1:7" x14ac:dyDescent="0.35">
      <c r="A912" s="21"/>
      <c r="B912" s="20"/>
      <c r="C912" s="20"/>
      <c r="D912" s="20"/>
      <c r="E912" s="20"/>
      <c r="F912" s="20"/>
      <c r="G912" s="20"/>
    </row>
    <row r="913" spans="1:7" x14ac:dyDescent="0.35">
      <c r="A913" s="21"/>
      <c r="B913" s="20"/>
      <c r="C913" s="20"/>
      <c r="D913" s="20"/>
      <c r="E913" s="20"/>
      <c r="F913" s="20"/>
      <c r="G913" s="20"/>
    </row>
    <row r="914" spans="1:7" x14ac:dyDescent="0.35">
      <c r="A914" s="21"/>
      <c r="B914" s="20"/>
      <c r="C914" s="20"/>
      <c r="D914" s="20"/>
      <c r="E914" s="20"/>
      <c r="F914" s="20"/>
      <c r="G914" s="20"/>
    </row>
    <row r="915" spans="1:7" x14ac:dyDescent="0.35">
      <c r="A915" s="21"/>
      <c r="B915" s="20"/>
      <c r="C915" s="20"/>
      <c r="D915" s="20"/>
      <c r="E915" s="20"/>
      <c r="F915" s="20"/>
      <c r="G915" s="20"/>
    </row>
    <row r="916" spans="1:7" x14ac:dyDescent="0.35">
      <c r="A916" s="21"/>
      <c r="B916" s="20"/>
      <c r="C916" s="20"/>
      <c r="D916" s="20"/>
      <c r="E916" s="20"/>
      <c r="F916" s="20"/>
      <c r="G916" s="20"/>
    </row>
    <row r="917" spans="1:7" x14ac:dyDescent="0.35">
      <c r="A917" s="21"/>
      <c r="B917" s="20"/>
      <c r="C917" s="20"/>
      <c r="D917" s="20"/>
      <c r="E917" s="20"/>
      <c r="F917" s="20"/>
      <c r="G917" s="20"/>
    </row>
    <row r="918" spans="1:7" x14ac:dyDescent="0.35">
      <c r="A918" s="21"/>
      <c r="B918" s="20"/>
      <c r="C918" s="20"/>
      <c r="D918" s="20"/>
      <c r="E918" s="20"/>
      <c r="F918" s="20"/>
      <c r="G918" s="20"/>
    </row>
    <row r="919" spans="1:7" x14ac:dyDescent="0.35">
      <c r="A919" s="21"/>
      <c r="B919" s="20"/>
      <c r="C919" s="20"/>
      <c r="D919" s="20"/>
      <c r="E919" s="20"/>
      <c r="F919" s="20"/>
      <c r="G919" s="20"/>
    </row>
    <row r="920" spans="1:7" x14ac:dyDescent="0.35">
      <c r="A920" s="21"/>
      <c r="B920" s="20"/>
      <c r="C920" s="20"/>
      <c r="D920" s="20"/>
      <c r="E920" s="20"/>
      <c r="F920" s="20"/>
      <c r="G920" s="20"/>
    </row>
    <row r="921" spans="1:7" x14ac:dyDescent="0.35">
      <c r="A921" s="21"/>
      <c r="B921" s="20"/>
      <c r="C921" s="20"/>
      <c r="D921" s="20"/>
      <c r="E921" s="20"/>
      <c r="F921" s="20"/>
      <c r="G921" s="20"/>
    </row>
    <row r="922" spans="1:7" ht="15" thickBot="1" x14ac:dyDescent="0.4">
      <c r="A922" s="21"/>
      <c r="B922" s="22"/>
      <c r="C922" s="22"/>
      <c r="D922" s="22"/>
      <c r="E922" s="22"/>
      <c r="F922" s="22"/>
      <c r="G922" s="22"/>
    </row>
  </sheetData>
  <dataValidations count="3">
    <dataValidation type="list" allowBlank="1" showInputMessage="1" showErrorMessage="1" sqref="G7128:G65185 JC7128:JC65185 SY7128:SY65185 ACU7128:ACU65185 AMQ7128:AMQ65185 AWM7128:AWM65185 BGI7128:BGI65185 BQE7128:BQE65185 CAA7128:CAA65185 CJW7128:CJW65185 CTS7128:CTS65185 DDO7128:DDO65185 DNK7128:DNK65185 DXG7128:DXG65185 EHC7128:EHC65185 EQY7128:EQY65185 FAU7128:FAU65185 FKQ7128:FKQ65185 FUM7128:FUM65185 GEI7128:GEI65185 GOE7128:GOE65185 GYA7128:GYA65185 HHW7128:HHW65185 HRS7128:HRS65185 IBO7128:IBO65185 ILK7128:ILK65185 IVG7128:IVG65185 JFC7128:JFC65185 JOY7128:JOY65185 JYU7128:JYU65185 KIQ7128:KIQ65185 KSM7128:KSM65185 LCI7128:LCI65185 LME7128:LME65185 LWA7128:LWA65185 MFW7128:MFW65185 MPS7128:MPS65185 MZO7128:MZO65185 NJK7128:NJK65185 NTG7128:NTG65185 ODC7128:ODC65185 OMY7128:OMY65185 OWU7128:OWU65185 PGQ7128:PGQ65185 PQM7128:PQM65185 QAI7128:QAI65185 QKE7128:QKE65185 QUA7128:QUA65185 RDW7128:RDW65185 RNS7128:RNS65185 RXO7128:RXO65185 SHK7128:SHK65185 SRG7128:SRG65185 TBC7128:TBC65185 TKY7128:TKY65185 TUU7128:TUU65185 UEQ7128:UEQ65185 UOM7128:UOM65185 UYI7128:UYI65185 VIE7128:VIE65185 VSA7128:VSA65185 WBW7128:WBW65185 WLS7128:WLS65185 WVO7128:WVO65185 G72664:G130721 JC72664:JC130721 SY72664:SY130721 ACU72664:ACU130721 AMQ72664:AMQ130721 AWM72664:AWM130721 BGI72664:BGI130721 BQE72664:BQE130721 CAA72664:CAA130721 CJW72664:CJW130721 CTS72664:CTS130721 DDO72664:DDO130721 DNK72664:DNK130721 DXG72664:DXG130721 EHC72664:EHC130721 EQY72664:EQY130721 FAU72664:FAU130721 FKQ72664:FKQ130721 FUM72664:FUM130721 GEI72664:GEI130721 GOE72664:GOE130721 GYA72664:GYA130721 HHW72664:HHW130721 HRS72664:HRS130721 IBO72664:IBO130721 ILK72664:ILK130721 IVG72664:IVG130721 JFC72664:JFC130721 JOY72664:JOY130721 JYU72664:JYU130721 KIQ72664:KIQ130721 KSM72664:KSM130721 LCI72664:LCI130721 LME72664:LME130721 LWA72664:LWA130721 MFW72664:MFW130721 MPS72664:MPS130721 MZO72664:MZO130721 NJK72664:NJK130721 NTG72664:NTG130721 ODC72664:ODC130721 OMY72664:OMY130721 OWU72664:OWU130721 PGQ72664:PGQ130721 PQM72664:PQM130721 QAI72664:QAI130721 QKE72664:QKE130721 QUA72664:QUA130721 RDW72664:RDW130721 RNS72664:RNS130721 RXO72664:RXO130721 SHK72664:SHK130721 SRG72664:SRG130721 TBC72664:TBC130721 TKY72664:TKY130721 TUU72664:TUU130721 UEQ72664:UEQ130721 UOM72664:UOM130721 UYI72664:UYI130721 VIE72664:VIE130721 VSA72664:VSA130721 WBW72664:WBW130721 WLS72664:WLS130721 WVO72664:WVO130721 G138200:G196257 JC138200:JC196257 SY138200:SY196257 ACU138200:ACU196257 AMQ138200:AMQ196257 AWM138200:AWM196257 BGI138200:BGI196257 BQE138200:BQE196257 CAA138200:CAA196257 CJW138200:CJW196257 CTS138200:CTS196257 DDO138200:DDO196257 DNK138200:DNK196257 DXG138200:DXG196257 EHC138200:EHC196257 EQY138200:EQY196257 FAU138200:FAU196257 FKQ138200:FKQ196257 FUM138200:FUM196257 GEI138200:GEI196257 GOE138200:GOE196257 GYA138200:GYA196257 HHW138200:HHW196257 HRS138200:HRS196257 IBO138200:IBO196257 ILK138200:ILK196257 IVG138200:IVG196257 JFC138200:JFC196257 JOY138200:JOY196257 JYU138200:JYU196257 KIQ138200:KIQ196257 KSM138200:KSM196257 LCI138200:LCI196257 LME138200:LME196257 LWA138200:LWA196257 MFW138200:MFW196257 MPS138200:MPS196257 MZO138200:MZO196257 NJK138200:NJK196257 NTG138200:NTG196257 ODC138200:ODC196257 OMY138200:OMY196257 OWU138200:OWU196257 PGQ138200:PGQ196257 PQM138200:PQM196257 QAI138200:QAI196257 QKE138200:QKE196257 QUA138200:QUA196257 RDW138200:RDW196257 RNS138200:RNS196257 RXO138200:RXO196257 SHK138200:SHK196257 SRG138200:SRG196257 TBC138200:TBC196257 TKY138200:TKY196257 TUU138200:TUU196257 UEQ138200:UEQ196257 UOM138200:UOM196257 UYI138200:UYI196257 VIE138200:VIE196257 VSA138200:VSA196257 WBW138200:WBW196257 WLS138200:WLS196257 WVO138200:WVO196257 G203736:G261793 JC203736:JC261793 SY203736:SY261793 ACU203736:ACU261793 AMQ203736:AMQ261793 AWM203736:AWM261793 BGI203736:BGI261793 BQE203736:BQE261793 CAA203736:CAA261793 CJW203736:CJW261793 CTS203736:CTS261793 DDO203736:DDO261793 DNK203736:DNK261793 DXG203736:DXG261793 EHC203736:EHC261793 EQY203736:EQY261793 FAU203736:FAU261793 FKQ203736:FKQ261793 FUM203736:FUM261793 GEI203736:GEI261793 GOE203736:GOE261793 GYA203736:GYA261793 HHW203736:HHW261793 HRS203736:HRS261793 IBO203736:IBO261793 ILK203736:ILK261793 IVG203736:IVG261793 JFC203736:JFC261793 JOY203736:JOY261793 JYU203736:JYU261793 KIQ203736:KIQ261793 KSM203736:KSM261793 LCI203736:LCI261793 LME203736:LME261793 LWA203736:LWA261793 MFW203736:MFW261793 MPS203736:MPS261793 MZO203736:MZO261793 NJK203736:NJK261793 NTG203736:NTG261793 ODC203736:ODC261793 OMY203736:OMY261793 OWU203736:OWU261793 PGQ203736:PGQ261793 PQM203736:PQM261793 QAI203736:QAI261793 QKE203736:QKE261793 QUA203736:QUA261793 RDW203736:RDW261793 RNS203736:RNS261793 RXO203736:RXO261793 SHK203736:SHK261793 SRG203736:SRG261793 TBC203736:TBC261793 TKY203736:TKY261793 TUU203736:TUU261793 UEQ203736:UEQ261793 UOM203736:UOM261793 UYI203736:UYI261793 VIE203736:VIE261793 VSA203736:VSA261793 WBW203736:WBW261793 WLS203736:WLS261793 WVO203736:WVO261793 G269272:G327329 JC269272:JC327329 SY269272:SY327329 ACU269272:ACU327329 AMQ269272:AMQ327329 AWM269272:AWM327329 BGI269272:BGI327329 BQE269272:BQE327329 CAA269272:CAA327329 CJW269272:CJW327329 CTS269272:CTS327329 DDO269272:DDO327329 DNK269272:DNK327329 DXG269272:DXG327329 EHC269272:EHC327329 EQY269272:EQY327329 FAU269272:FAU327329 FKQ269272:FKQ327329 FUM269272:FUM327329 GEI269272:GEI327329 GOE269272:GOE327329 GYA269272:GYA327329 HHW269272:HHW327329 HRS269272:HRS327329 IBO269272:IBO327329 ILK269272:ILK327329 IVG269272:IVG327329 JFC269272:JFC327329 JOY269272:JOY327329 JYU269272:JYU327329 KIQ269272:KIQ327329 KSM269272:KSM327329 LCI269272:LCI327329 LME269272:LME327329 LWA269272:LWA327329 MFW269272:MFW327329 MPS269272:MPS327329 MZO269272:MZO327329 NJK269272:NJK327329 NTG269272:NTG327329 ODC269272:ODC327329 OMY269272:OMY327329 OWU269272:OWU327329 PGQ269272:PGQ327329 PQM269272:PQM327329 QAI269272:QAI327329 QKE269272:QKE327329 QUA269272:QUA327329 RDW269272:RDW327329 RNS269272:RNS327329 RXO269272:RXO327329 SHK269272:SHK327329 SRG269272:SRG327329 TBC269272:TBC327329 TKY269272:TKY327329 TUU269272:TUU327329 UEQ269272:UEQ327329 UOM269272:UOM327329 UYI269272:UYI327329 VIE269272:VIE327329 VSA269272:VSA327329 WBW269272:WBW327329 WLS269272:WLS327329 WVO269272:WVO327329 G334808:G392865 JC334808:JC392865 SY334808:SY392865 ACU334808:ACU392865 AMQ334808:AMQ392865 AWM334808:AWM392865 BGI334808:BGI392865 BQE334808:BQE392865 CAA334808:CAA392865 CJW334808:CJW392865 CTS334808:CTS392865 DDO334808:DDO392865 DNK334808:DNK392865 DXG334808:DXG392865 EHC334808:EHC392865 EQY334808:EQY392865 FAU334808:FAU392865 FKQ334808:FKQ392865 FUM334808:FUM392865 GEI334808:GEI392865 GOE334808:GOE392865 GYA334808:GYA392865 HHW334808:HHW392865 HRS334808:HRS392865 IBO334808:IBO392865 ILK334808:ILK392865 IVG334808:IVG392865 JFC334808:JFC392865 JOY334808:JOY392865 JYU334808:JYU392865 KIQ334808:KIQ392865 KSM334808:KSM392865 LCI334808:LCI392865 LME334808:LME392865 LWA334808:LWA392865 MFW334808:MFW392865 MPS334808:MPS392865 MZO334808:MZO392865 NJK334808:NJK392865 NTG334808:NTG392865 ODC334808:ODC392865 OMY334808:OMY392865 OWU334808:OWU392865 PGQ334808:PGQ392865 PQM334808:PQM392865 QAI334808:QAI392865 QKE334808:QKE392865 QUA334808:QUA392865 RDW334808:RDW392865 RNS334808:RNS392865 RXO334808:RXO392865 SHK334808:SHK392865 SRG334808:SRG392865 TBC334808:TBC392865 TKY334808:TKY392865 TUU334808:TUU392865 UEQ334808:UEQ392865 UOM334808:UOM392865 UYI334808:UYI392865 VIE334808:VIE392865 VSA334808:VSA392865 WBW334808:WBW392865 WLS334808:WLS392865 WVO334808:WVO392865 G400344:G458401 JC400344:JC458401 SY400344:SY458401 ACU400344:ACU458401 AMQ400344:AMQ458401 AWM400344:AWM458401 BGI400344:BGI458401 BQE400344:BQE458401 CAA400344:CAA458401 CJW400344:CJW458401 CTS400344:CTS458401 DDO400344:DDO458401 DNK400344:DNK458401 DXG400344:DXG458401 EHC400344:EHC458401 EQY400344:EQY458401 FAU400344:FAU458401 FKQ400344:FKQ458401 FUM400344:FUM458401 GEI400344:GEI458401 GOE400344:GOE458401 GYA400344:GYA458401 HHW400344:HHW458401 HRS400344:HRS458401 IBO400344:IBO458401 ILK400344:ILK458401 IVG400344:IVG458401 JFC400344:JFC458401 JOY400344:JOY458401 JYU400344:JYU458401 KIQ400344:KIQ458401 KSM400344:KSM458401 LCI400344:LCI458401 LME400344:LME458401 LWA400344:LWA458401 MFW400344:MFW458401 MPS400344:MPS458401 MZO400344:MZO458401 NJK400344:NJK458401 NTG400344:NTG458401 ODC400344:ODC458401 OMY400344:OMY458401 OWU400344:OWU458401 PGQ400344:PGQ458401 PQM400344:PQM458401 QAI400344:QAI458401 QKE400344:QKE458401 QUA400344:QUA458401 RDW400344:RDW458401 RNS400344:RNS458401 RXO400344:RXO458401 SHK400344:SHK458401 SRG400344:SRG458401 TBC400344:TBC458401 TKY400344:TKY458401 TUU400344:TUU458401 UEQ400344:UEQ458401 UOM400344:UOM458401 UYI400344:UYI458401 VIE400344:VIE458401 VSA400344:VSA458401 WBW400344:WBW458401 WLS400344:WLS458401 WVO400344:WVO458401 G465880:G523937 JC465880:JC523937 SY465880:SY523937 ACU465880:ACU523937 AMQ465880:AMQ523937 AWM465880:AWM523937 BGI465880:BGI523937 BQE465880:BQE523937 CAA465880:CAA523937 CJW465880:CJW523937 CTS465880:CTS523937 DDO465880:DDO523937 DNK465880:DNK523937 DXG465880:DXG523937 EHC465880:EHC523937 EQY465880:EQY523937 FAU465880:FAU523937 FKQ465880:FKQ523937 FUM465880:FUM523937 GEI465880:GEI523937 GOE465880:GOE523937 GYA465880:GYA523937 HHW465880:HHW523937 HRS465880:HRS523937 IBO465880:IBO523937 ILK465880:ILK523937 IVG465880:IVG523937 JFC465880:JFC523937 JOY465880:JOY523937 JYU465880:JYU523937 KIQ465880:KIQ523937 KSM465880:KSM523937 LCI465880:LCI523937 LME465880:LME523937 LWA465880:LWA523937 MFW465880:MFW523937 MPS465880:MPS523937 MZO465880:MZO523937 NJK465880:NJK523937 NTG465880:NTG523937 ODC465880:ODC523937 OMY465880:OMY523937 OWU465880:OWU523937 PGQ465880:PGQ523937 PQM465880:PQM523937 QAI465880:QAI523937 QKE465880:QKE523937 QUA465880:QUA523937 RDW465880:RDW523937 RNS465880:RNS523937 RXO465880:RXO523937 SHK465880:SHK523937 SRG465880:SRG523937 TBC465880:TBC523937 TKY465880:TKY523937 TUU465880:TUU523937 UEQ465880:UEQ523937 UOM465880:UOM523937 UYI465880:UYI523937 VIE465880:VIE523937 VSA465880:VSA523937 WBW465880:WBW523937 WLS465880:WLS523937 WVO465880:WVO523937 G531416:G589473 JC531416:JC589473 SY531416:SY589473 ACU531416:ACU589473 AMQ531416:AMQ589473 AWM531416:AWM589473 BGI531416:BGI589473 BQE531416:BQE589473 CAA531416:CAA589473 CJW531416:CJW589473 CTS531416:CTS589473 DDO531416:DDO589473 DNK531416:DNK589473 DXG531416:DXG589473 EHC531416:EHC589473 EQY531416:EQY589473 FAU531416:FAU589473 FKQ531416:FKQ589473 FUM531416:FUM589473 GEI531416:GEI589473 GOE531416:GOE589473 GYA531416:GYA589473 HHW531416:HHW589473 HRS531416:HRS589473 IBO531416:IBO589473 ILK531416:ILK589473 IVG531416:IVG589473 JFC531416:JFC589473 JOY531416:JOY589473 JYU531416:JYU589473 KIQ531416:KIQ589473 KSM531416:KSM589473 LCI531416:LCI589473 LME531416:LME589473 LWA531416:LWA589473 MFW531416:MFW589473 MPS531416:MPS589473 MZO531416:MZO589473 NJK531416:NJK589473 NTG531416:NTG589473 ODC531416:ODC589473 OMY531416:OMY589473 OWU531416:OWU589473 PGQ531416:PGQ589473 PQM531416:PQM589473 QAI531416:QAI589473 QKE531416:QKE589473 QUA531416:QUA589473 RDW531416:RDW589473 RNS531416:RNS589473 RXO531416:RXO589473 SHK531416:SHK589473 SRG531416:SRG589473 TBC531416:TBC589473 TKY531416:TKY589473 TUU531416:TUU589473 UEQ531416:UEQ589473 UOM531416:UOM589473 UYI531416:UYI589473 VIE531416:VIE589473 VSA531416:VSA589473 WBW531416:WBW589473 WLS531416:WLS589473 WVO531416:WVO589473 G596952:G655009 JC596952:JC655009 SY596952:SY655009 ACU596952:ACU655009 AMQ596952:AMQ655009 AWM596952:AWM655009 BGI596952:BGI655009 BQE596952:BQE655009 CAA596952:CAA655009 CJW596952:CJW655009 CTS596952:CTS655009 DDO596952:DDO655009 DNK596952:DNK655009 DXG596952:DXG655009 EHC596952:EHC655009 EQY596952:EQY655009 FAU596952:FAU655009 FKQ596952:FKQ655009 FUM596952:FUM655009 GEI596952:GEI655009 GOE596952:GOE655009 GYA596952:GYA655009 HHW596952:HHW655009 HRS596952:HRS655009 IBO596952:IBO655009 ILK596952:ILK655009 IVG596952:IVG655009 JFC596952:JFC655009 JOY596952:JOY655009 JYU596952:JYU655009 KIQ596952:KIQ655009 KSM596952:KSM655009 LCI596952:LCI655009 LME596952:LME655009 LWA596952:LWA655009 MFW596952:MFW655009 MPS596952:MPS655009 MZO596952:MZO655009 NJK596952:NJK655009 NTG596952:NTG655009 ODC596952:ODC655009 OMY596952:OMY655009 OWU596952:OWU655009 PGQ596952:PGQ655009 PQM596952:PQM655009 QAI596952:QAI655009 QKE596952:QKE655009 QUA596952:QUA655009 RDW596952:RDW655009 RNS596952:RNS655009 RXO596952:RXO655009 SHK596952:SHK655009 SRG596952:SRG655009 TBC596952:TBC655009 TKY596952:TKY655009 TUU596952:TUU655009 UEQ596952:UEQ655009 UOM596952:UOM655009 UYI596952:UYI655009 VIE596952:VIE655009 VSA596952:VSA655009 WBW596952:WBW655009 WLS596952:WLS655009 WVO596952:WVO655009 G662488:G720545 JC662488:JC720545 SY662488:SY720545 ACU662488:ACU720545 AMQ662488:AMQ720545 AWM662488:AWM720545 BGI662488:BGI720545 BQE662488:BQE720545 CAA662488:CAA720545 CJW662488:CJW720545 CTS662488:CTS720545 DDO662488:DDO720545 DNK662488:DNK720545 DXG662488:DXG720545 EHC662488:EHC720545 EQY662488:EQY720545 FAU662488:FAU720545 FKQ662488:FKQ720545 FUM662488:FUM720545 GEI662488:GEI720545 GOE662488:GOE720545 GYA662488:GYA720545 HHW662488:HHW720545 HRS662488:HRS720545 IBO662488:IBO720545 ILK662488:ILK720545 IVG662488:IVG720545 JFC662488:JFC720545 JOY662488:JOY720545 JYU662488:JYU720545 KIQ662488:KIQ720545 KSM662488:KSM720545 LCI662488:LCI720545 LME662488:LME720545 LWA662488:LWA720545 MFW662488:MFW720545 MPS662488:MPS720545 MZO662488:MZO720545 NJK662488:NJK720545 NTG662488:NTG720545 ODC662488:ODC720545 OMY662488:OMY720545 OWU662488:OWU720545 PGQ662488:PGQ720545 PQM662488:PQM720545 QAI662488:QAI720545 QKE662488:QKE720545 QUA662488:QUA720545 RDW662488:RDW720545 RNS662488:RNS720545 RXO662488:RXO720545 SHK662488:SHK720545 SRG662488:SRG720545 TBC662488:TBC720545 TKY662488:TKY720545 TUU662488:TUU720545 UEQ662488:UEQ720545 UOM662488:UOM720545 UYI662488:UYI720545 VIE662488:VIE720545 VSA662488:VSA720545 WBW662488:WBW720545 WLS662488:WLS720545 WVO662488:WVO720545 G728024:G786081 JC728024:JC786081 SY728024:SY786081 ACU728024:ACU786081 AMQ728024:AMQ786081 AWM728024:AWM786081 BGI728024:BGI786081 BQE728024:BQE786081 CAA728024:CAA786081 CJW728024:CJW786081 CTS728024:CTS786081 DDO728024:DDO786081 DNK728024:DNK786081 DXG728024:DXG786081 EHC728024:EHC786081 EQY728024:EQY786081 FAU728024:FAU786081 FKQ728024:FKQ786081 FUM728024:FUM786081 GEI728024:GEI786081 GOE728024:GOE786081 GYA728024:GYA786081 HHW728024:HHW786081 HRS728024:HRS786081 IBO728024:IBO786081 ILK728024:ILK786081 IVG728024:IVG786081 JFC728024:JFC786081 JOY728024:JOY786081 JYU728024:JYU786081 KIQ728024:KIQ786081 KSM728024:KSM786081 LCI728024:LCI786081 LME728024:LME786081 LWA728024:LWA786081 MFW728024:MFW786081 MPS728024:MPS786081 MZO728024:MZO786081 NJK728024:NJK786081 NTG728024:NTG786081 ODC728024:ODC786081 OMY728024:OMY786081 OWU728024:OWU786081 PGQ728024:PGQ786081 PQM728024:PQM786081 QAI728024:QAI786081 QKE728024:QKE786081 QUA728024:QUA786081 RDW728024:RDW786081 RNS728024:RNS786081 RXO728024:RXO786081 SHK728024:SHK786081 SRG728024:SRG786081 TBC728024:TBC786081 TKY728024:TKY786081 TUU728024:TUU786081 UEQ728024:UEQ786081 UOM728024:UOM786081 UYI728024:UYI786081 VIE728024:VIE786081 VSA728024:VSA786081 WBW728024:WBW786081 WLS728024:WLS786081 WVO728024:WVO786081 G793560:G851617 JC793560:JC851617 SY793560:SY851617 ACU793560:ACU851617 AMQ793560:AMQ851617 AWM793560:AWM851617 BGI793560:BGI851617 BQE793560:BQE851617 CAA793560:CAA851617 CJW793560:CJW851617 CTS793560:CTS851617 DDO793560:DDO851617 DNK793560:DNK851617 DXG793560:DXG851617 EHC793560:EHC851617 EQY793560:EQY851617 FAU793560:FAU851617 FKQ793560:FKQ851617 FUM793560:FUM851617 GEI793560:GEI851617 GOE793560:GOE851617 GYA793560:GYA851617 HHW793560:HHW851617 HRS793560:HRS851617 IBO793560:IBO851617 ILK793560:ILK851617 IVG793560:IVG851617 JFC793560:JFC851617 JOY793560:JOY851617 JYU793560:JYU851617 KIQ793560:KIQ851617 KSM793560:KSM851617 LCI793560:LCI851617 LME793560:LME851617 LWA793560:LWA851617 MFW793560:MFW851617 MPS793560:MPS851617 MZO793560:MZO851617 NJK793560:NJK851617 NTG793560:NTG851617 ODC793560:ODC851617 OMY793560:OMY851617 OWU793560:OWU851617 PGQ793560:PGQ851617 PQM793560:PQM851617 QAI793560:QAI851617 QKE793560:QKE851617 QUA793560:QUA851617 RDW793560:RDW851617 RNS793560:RNS851617 RXO793560:RXO851617 SHK793560:SHK851617 SRG793560:SRG851617 TBC793560:TBC851617 TKY793560:TKY851617 TUU793560:TUU851617 UEQ793560:UEQ851617 UOM793560:UOM851617 UYI793560:UYI851617 VIE793560:VIE851617 VSA793560:VSA851617 WBW793560:WBW851617 WLS793560:WLS851617 WVO793560:WVO851617 G859096:G917153 JC859096:JC917153 SY859096:SY917153 ACU859096:ACU917153 AMQ859096:AMQ917153 AWM859096:AWM917153 BGI859096:BGI917153 BQE859096:BQE917153 CAA859096:CAA917153 CJW859096:CJW917153 CTS859096:CTS917153 DDO859096:DDO917153 DNK859096:DNK917153 DXG859096:DXG917153 EHC859096:EHC917153 EQY859096:EQY917153 FAU859096:FAU917153 FKQ859096:FKQ917153 FUM859096:FUM917153 GEI859096:GEI917153 GOE859096:GOE917153 GYA859096:GYA917153 HHW859096:HHW917153 HRS859096:HRS917153 IBO859096:IBO917153 ILK859096:ILK917153 IVG859096:IVG917153 JFC859096:JFC917153 JOY859096:JOY917153 JYU859096:JYU917153 KIQ859096:KIQ917153 KSM859096:KSM917153 LCI859096:LCI917153 LME859096:LME917153 LWA859096:LWA917153 MFW859096:MFW917153 MPS859096:MPS917153 MZO859096:MZO917153 NJK859096:NJK917153 NTG859096:NTG917153 ODC859096:ODC917153 OMY859096:OMY917153 OWU859096:OWU917153 PGQ859096:PGQ917153 PQM859096:PQM917153 QAI859096:QAI917153 QKE859096:QKE917153 QUA859096:QUA917153 RDW859096:RDW917153 RNS859096:RNS917153 RXO859096:RXO917153 SHK859096:SHK917153 SRG859096:SRG917153 TBC859096:TBC917153 TKY859096:TKY917153 TUU859096:TUU917153 UEQ859096:UEQ917153 UOM859096:UOM917153 UYI859096:UYI917153 VIE859096:VIE917153 VSA859096:VSA917153 WBW859096:WBW917153 WLS859096:WLS917153 WVO859096:WVO917153 G924632:G982689 JC924632:JC982689 SY924632:SY982689 ACU924632:ACU982689 AMQ924632:AMQ982689 AWM924632:AWM982689 BGI924632:BGI982689 BQE924632:BQE982689 CAA924632:CAA982689 CJW924632:CJW982689 CTS924632:CTS982689 DDO924632:DDO982689 DNK924632:DNK982689 DXG924632:DXG982689 EHC924632:EHC982689 EQY924632:EQY982689 FAU924632:FAU982689 FKQ924632:FKQ982689 FUM924632:FUM982689 GEI924632:GEI982689 GOE924632:GOE982689 GYA924632:GYA982689 HHW924632:HHW982689 HRS924632:HRS982689 IBO924632:IBO982689 ILK924632:ILK982689 IVG924632:IVG982689 JFC924632:JFC982689 JOY924632:JOY982689 JYU924632:JYU982689 KIQ924632:KIQ982689 KSM924632:KSM982689 LCI924632:LCI982689 LME924632:LME982689 LWA924632:LWA982689 MFW924632:MFW982689 MPS924632:MPS982689 MZO924632:MZO982689 NJK924632:NJK982689 NTG924632:NTG982689 ODC924632:ODC982689 OMY924632:OMY982689 OWU924632:OWU982689 PGQ924632:PGQ982689 PQM924632:PQM982689 QAI924632:QAI982689 QKE924632:QKE982689 QUA924632:QUA982689 RDW924632:RDW982689 RNS924632:RNS982689 RXO924632:RXO982689 SHK924632:SHK982689 SRG924632:SRG982689 TBC924632:TBC982689 TKY924632:TKY982689 TUU924632:TUU982689 UEQ924632:UEQ982689 UOM924632:UOM982689 UYI924632:UYI982689 VIE924632:VIE982689 VSA924632:VSA982689 WBW924632:WBW982689 WLS924632:WLS982689 WVO924632:WVO982689 G990168:G1048225 JC990168:JC1048225 SY990168:SY1048225 ACU990168:ACU1048225 AMQ990168:AMQ1048225 AWM990168:AWM1048225 BGI990168:BGI1048225 BQE990168:BQE1048225 CAA990168:CAA1048225 CJW990168:CJW1048225 CTS990168:CTS1048225 DDO990168:DDO1048225 DNK990168:DNK1048225 DXG990168:DXG1048225 EHC990168:EHC1048225 EQY990168:EQY1048225 FAU990168:FAU1048225 FKQ990168:FKQ1048225 FUM990168:FUM1048225 GEI990168:GEI1048225 GOE990168:GOE1048225 GYA990168:GYA1048225 HHW990168:HHW1048225 HRS990168:HRS1048225 IBO990168:IBO1048225 ILK990168:ILK1048225 IVG990168:IVG1048225 JFC990168:JFC1048225 JOY990168:JOY1048225 JYU990168:JYU1048225 KIQ990168:KIQ1048225 KSM990168:KSM1048225 LCI990168:LCI1048225 LME990168:LME1048225 LWA990168:LWA1048225 MFW990168:MFW1048225 MPS990168:MPS1048225 MZO990168:MZO1048225 NJK990168:NJK1048225 NTG990168:NTG1048225 ODC990168:ODC1048225 OMY990168:OMY1048225 OWU990168:OWU1048225 PGQ990168:PGQ1048225 PQM990168:PQM1048225 QAI990168:QAI1048225 QKE990168:QKE1048225 QUA990168:QUA1048225 RDW990168:RDW1048225 RNS990168:RNS1048225 RXO990168:RXO1048225 SHK990168:SHK1048225 SRG990168:SRG1048225 TBC990168:TBC1048225 TKY990168:TKY1048225 TUU990168:TUU1048225 UEQ990168:UEQ1048225 UOM990168:UOM1048225 UYI990168:UYI1048225 VIE990168:VIE1048225 VSA990168:VSA1048225 WBW990168:WBW1048225 WLS990168:WLS1048225 WVO990168:WVO1048225" xr:uid="{00000000-0002-0000-0000-000000000000}">
      <formula1>"A,B,C,D,E"</formula1>
    </dataValidation>
    <dataValidation allowBlank="1" showInputMessage="1" showErrorMessage="1" errorTitle="T24" error="Valid values are A,B,C,D or E."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0000-000001000000}"/>
    <dataValidation type="list" allowBlank="1" showInputMessage="1" showErrorMessage="1" errorTitle="T24" error="Valid values are A,B,C,D or E." promptTitle="TCCP" prompt="Choose the appropriate answer from the drop down list" sqref="G2:G922 JC2:JC922 SY2:SY922 ACU2:ACU922 AMQ2:AMQ922 AWM2:AWM922 BGI2:BGI922 BQE2:BQE922 CAA2:CAA922 CJW2:CJW922 CTS2:CTS922 DDO2:DDO922 DNK2:DNK922 DXG2:DXG922 EHC2:EHC922 EQY2:EQY922 FAU2:FAU922 FKQ2:FKQ922 FUM2:FUM922 GEI2:GEI922 GOE2:GOE922 GYA2:GYA922 HHW2:HHW922 HRS2:HRS922 IBO2:IBO922 ILK2:ILK922 IVG2:IVG922 JFC2:JFC922 JOY2:JOY922 JYU2:JYU922 KIQ2:KIQ922 KSM2:KSM922 LCI2:LCI922 LME2:LME922 LWA2:LWA922 MFW2:MFW922 MPS2:MPS922 MZO2:MZO922 NJK2:NJK922 NTG2:NTG922 ODC2:ODC922 OMY2:OMY922 OWU2:OWU922 PGQ2:PGQ922 PQM2:PQM922 QAI2:QAI922 QKE2:QKE922 QUA2:QUA922 RDW2:RDW922 RNS2:RNS922 RXO2:RXO922 SHK2:SHK922 SRG2:SRG922 TBC2:TBC922 TKY2:TKY922 TUU2:TUU922 UEQ2:UEQ922 UOM2:UOM922 UYI2:UYI922 VIE2:VIE922 VSA2:VSA922 WBW2:WBW922 WLS2:WLS922 WVO2:WVO922 G65538:G66458 JC65538:JC66458 SY65538:SY66458 ACU65538:ACU66458 AMQ65538:AMQ66458 AWM65538:AWM66458 BGI65538:BGI66458 BQE65538:BQE66458 CAA65538:CAA66458 CJW65538:CJW66458 CTS65538:CTS66458 DDO65538:DDO66458 DNK65538:DNK66458 DXG65538:DXG66458 EHC65538:EHC66458 EQY65538:EQY66458 FAU65538:FAU66458 FKQ65538:FKQ66458 FUM65538:FUM66458 GEI65538:GEI66458 GOE65538:GOE66458 GYA65538:GYA66458 HHW65538:HHW66458 HRS65538:HRS66458 IBO65538:IBO66458 ILK65538:ILK66458 IVG65538:IVG66458 JFC65538:JFC66458 JOY65538:JOY66458 JYU65538:JYU66458 KIQ65538:KIQ66458 KSM65538:KSM66458 LCI65538:LCI66458 LME65538:LME66458 LWA65538:LWA66458 MFW65538:MFW66458 MPS65538:MPS66458 MZO65538:MZO66458 NJK65538:NJK66458 NTG65538:NTG66458 ODC65538:ODC66458 OMY65538:OMY66458 OWU65538:OWU66458 PGQ65538:PGQ66458 PQM65538:PQM66458 QAI65538:QAI66458 QKE65538:QKE66458 QUA65538:QUA66458 RDW65538:RDW66458 RNS65538:RNS66458 RXO65538:RXO66458 SHK65538:SHK66458 SRG65538:SRG66458 TBC65538:TBC66458 TKY65538:TKY66458 TUU65538:TUU66458 UEQ65538:UEQ66458 UOM65538:UOM66458 UYI65538:UYI66458 VIE65538:VIE66458 VSA65538:VSA66458 WBW65538:WBW66458 WLS65538:WLS66458 WVO65538:WVO66458 G131074:G131994 JC131074:JC131994 SY131074:SY131994 ACU131074:ACU131994 AMQ131074:AMQ131994 AWM131074:AWM131994 BGI131074:BGI131994 BQE131074:BQE131994 CAA131074:CAA131994 CJW131074:CJW131994 CTS131074:CTS131994 DDO131074:DDO131994 DNK131074:DNK131994 DXG131074:DXG131994 EHC131074:EHC131994 EQY131074:EQY131994 FAU131074:FAU131994 FKQ131074:FKQ131994 FUM131074:FUM131994 GEI131074:GEI131994 GOE131074:GOE131994 GYA131074:GYA131994 HHW131074:HHW131994 HRS131074:HRS131994 IBO131074:IBO131994 ILK131074:ILK131994 IVG131074:IVG131994 JFC131074:JFC131994 JOY131074:JOY131994 JYU131074:JYU131994 KIQ131074:KIQ131994 KSM131074:KSM131994 LCI131074:LCI131994 LME131074:LME131994 LWA131074:LWA131994 MFW131074:MFW131994 MPS131074:MPS131994 MZO131074:MZO131994 NJK131074:NJK131994 NTG131074:NTG131994 ODC131074:ODC131994 OMY131074:OMY131994 OWU131074:OWU131994 PGQ131074:PGQ131994 PQM131074:PQM131994 QAI131074:QAI131994 QKE131074:QKE131994 QUA131074:QUA131994 RDW131074:RDW131994 RNS131074:RNS131994 RXO131074:RXO131994 SHK131074:SHK131994 SRG131074:SRG131994 TBC131074:TBC131994 TKY131074:TKY131994 TUU131074:TUU131994 UEQ131074:UEQ131994 UOM131074:UOM131994 UYI131074:UYI131994 VIE131074:VIE131994 VSA131074:VSA131994 WBW131074:WBW131994 WLS131074:WLS131994 WVO131074:WVO131994 G196610:G197530 JC196610:JC197530 SY196610:SY197530 ACU196610:ACU197530 AMQ196610:AMQ197530 AWM196610:AWM197530 BGI196610:BGI197530 BQE196610:BQE197530 CAA196610:CAA197530 CJW196610:CJW197530 CTS196610:CTS197530 DDO196610:DDO197530 DNK196610:DNK197530 DXG196610:DXG197530 EHC196610:EHC197530 EQY196610:EQY197530 FAU196610:FAU197530 FKQ196610:FKQ197530 FUM196610:FUM197530 GEI196610:GEI197530 GOE196610:GOE197530 GYA196610:GYA197530 HHW196610:HHW197530 HRS196610:HRS197530 IBO196610:IBO197530 ILK196610:ILK197530 IVG196610:IVG197530 JFC196610:JFC197530 JOY196610:JOY197530 JYU196610:JYU197530 KIQ196610:KIQ197530 KSM196610:KSM197530 LCI196610:LCI197530 LME196610:LME197530 LWA196610:LWA197530 MFW196610:MFW197530 MPS196610:MPS197530 MZO196610:MZO197530 NJK196610:NJK197530 NTG196610:NTG197530 ODC196610:ODC197530 OMY196610:OMY197530 OWU196610:OWU197530 PGQ196610:PGQ197530 PQM196610:PQM197530 QAI196610:QAI197530 QKE196610:QKE197530 QUA196610:QUA197530 RDW196610:RDW197530 RNS196610:RNS197530 RXO196610:RXO197530 SHK196610:SHK197530 SRG196610:SRG197530 TBC196610:TBC197530 TKY196610:TKY197530 TUU196610:TUU197530 UEQ196610:UEQ197530 UOM196610:UOM197530 UYI196610:UYI197530 VIE196610:VIE197530 VSA196610:VSA197530 WBW196610:WBW197530 WLS196610:WLS197530 WVO196610:WVO197530 G262146:G263066 JC262146:JC263066 SY262146:SY263066 ACU262146:ACU263066 AMQ262146:AMQ263066 AWM262146:AWM263066 BGI262146:BGI263066 BQE262146:BQE263066 CAA262146:CAA263066 CJW262146:CJW263066 CTS262146:CTS263066 DDO262146:DDO263066 DNK262146:DNK263066 DXG262146:DXG263066 EHC262146:EHC263066 EQY262146:EQY263066 FAU262146:FAU263066 FKQ262146:FKQ263066 FUM262146:FUM263066 GEI262146:GEI263066 GOE262146:GOE263066 GYA262146:GYA263066 HHW262146:HHW263066 HRS262146:HRS263066 IBO262146:IBO263066 ILK262146:ILK263066 IVG262146:IVG263066 JFC262146:JFC263066 JOY262146:JOY263066 JYU262146:JYU263066 KIQ262146:KIQ263066 KSM262146:KSM263066 LCI262146:LCI263066 LME262146:LME263066 LWA262146:LWA263066 MFW262146:MFW263066 MPS262146:MPS263066 MZO262146:MZO263066 NJK262146:NJK263066 NTG262146:NTG263066 ODC262146:ODC263066 OMY262146:OMY263066 OWU262146:OWU263066 PGQ262146:PGQ263066 PQM262146:PQM263066 QAI262146:QAI263066 QKE262146:QKE263066 QUA262146:QUA263066 RDW262146:RDW263066 RNS262146:RNS263066 RXO262146:RXO263066 SHK262146:SHK263066 SRG262146:SRG263066 TBC262146:TBC263066 TKY262146:TKY263066 TUU262146:TUU263066 UEQ262146:UEQ263066 UOM262146:UOM263066 UYI262146:UYI263066 VIE262146:VIE263066 VSA262146:VSA263066 WBW262146:WBW263066 WLS262146:WLS263066 WVO262146:WVO263066 G327682:G328602 JC327682:JC328602 SY327682:SY328602 ACU327682:ACU328602 AMQ327682:AMQ328602 AWM327682:AWM328602 BGI327682:BGI328602 BQE327682:BQE328602 CAA327682:CAA328602 CJW327682:CJW328602 CTS327682:CTS328602 DDO327682:DDO328602 DNK327682:DNK328602 DXG327682:DXG328602 EHC327682:EHC328602 EQY327682:EQY328602 FAU327682:FAU328602 FKQ327682:FKQ328602 FUM327682:FUM328602 GEI327682:GEI328602 GOE327682:GOE328602 GYA327682:GYA328602 HHW327682:HHW328602 HRS327682:HRS328602 IBO327682:IBO328602 ILK327682:ILK328602 IVG327682:IVG328602 JFC327682:JFC328602 JOY327682:JOY328602 JYU327682:JYU328602 KIQ327682:KIQ328602 KSM327682:KSM328602 LCI327682:LCI328602 LME327682:LME328602 LWA327682:LWA328602 MFW327682:MFW328602 MPS327682:MPS328602 MZO327682:MZO328602 NJK327682:NJK328602 NTG327682:NTG328602 ODC327682:ODC328602 OMY327682:OMY328602 OWU327682:OWU328602 PGQ327682:PGQ328602 PQM327682:PQM328602 QAI327682:QAI328602 QKE327682:QKE328602 QUA327682:QUA328602 RDW327682:RDW328602 RNS327682:RNS328602 RXO327682:RXO328602 SHK327682:SHK328602 SRG327682:SRG328602 TBC327682:TBC328602 TKY327682:TKY328602 TUU327682:TUU328602 UEQ327682:UEQ328602 UOM327682:UOM328602 UYI327682:UYI328602 VIE327682:VIE328602 VSA327682:VSA328602 WBW327682:WBW328602 WLS327682:WLS328602 WVO327682:WVO328602 G393218:G394138 JC393218:JC394138 SY393218:SY394138 ACU393218:ACU394138 AMQ393218:AMQ394138 AWM393218:AWM394138 BGI393218:BGI394138 BQE393218:BQE394138 CAA393218:CAA394138 CJW393218:CJW394138 CTS393218:CTS394138 DDO393218:DDO394138 DNK393218:DNK394138 DXG393218:DXG394138 EHC393218:EHC394138 EQY393218:EQY394138 FAU393218:FAU394138 FKQ393218:FKQ394138 FUM393218:FUM394138 GEI393218:GEI394138 GOE393218:GOE394138 GYA393218:GYA394138 HHW393218:HHW394138 HRS393218:HRS394138 IBO393218:IBO394138 ILK393218:ILK394138 IVG393218:IVG394138 JFC393218:JFC394138 JOY393218:JOY394138 JYU393218:JYU394138 KIQ393218:KIQ394138 KSM393218:KSM394138 LCI393218:LCI394138 LME393218:LME394138 LWA393218:LWA394138 MFW393218:MFW394138 MPS393218:MPS394138 MZO393218:MZO394138 NJK393218:NJK394138 NTG393218:NTG394138 ODC393218:ODC394138 OMY393218:OMY394138 OWU393218:OWU394138 PGQ393218:PGQ394138 PQM393218:PQM394138 QAI393218:QAI394138 QKE393218:QKE394138 QUA393218:QUA394138 RDW393218:RDW394138 RNS393218:RNS394138 RXO393218:RXO394138 SHK393218:SHK394138 SRG393218:SRG394138 TBC393218:TBC394138 TKY393218:TKY394138 TUU393218:TUU394138 UEQ393218:UEQ394138 UOM393218:UOM394138 UYI393218:UYI394138 VIE393218:VIE394138 VSA393218:VSA394138 WBW393218:WBW394138 WLS393218:WLS394138 WVO393218:WVO394138 G458754:G459674 JC458754:JC459674 SY458754:SY459674 ACU458754:ACU459674 AMQ458754:AMQ459674 AWM458754:AWM459674 BGI458754:BGI459674 BQE458754:BQE459674 CAA458754:CAA459674 CJW458754:CJW459674 CTS458754:CTS459674 DDO458754:DDO459674 DNK458754:DNK459674 DXG458754:DXG459674 EHC458754:EHC459674 EQY458754:EQY459674 FAU458754:FAU459674 FKQ458754:FKQ459674 FUM458754:FUM459674 GEI458754:GEI459674 GOE458754:GOE459674 GYA458754:GYA459674 HHW458754:HHW459674 HRS458754:HRS459674 IBO458754:IBO459674 ILK458754:ILK459674 IVG458754:IVG459674 JFC458754:JFC459674 JOY458754:JOY459674 JYU458754:JYU459674 KIQ458754:KIQ459674 KSM458754:KSM459674 LCI458754:LCI459674 LME458754:LME459674 LWA458754:LWA459674 MFW458754:MFW459674 MPS458754:MPS459674 MZO458754:MZO459674 NJK458754:NJK459674 NTG458754:NTG459674 ODC458754:ODC459674 OMY458754:OMY459674 OWU458754:OWU459674 PGQ458754:PGQ459674 PQM458754:PQM459674 QAI458754:QAI459674 QKE458754:QKE459674 QUA458754:QUA459674 RDW458754:RDW459674 RNS458754:RNS459674 RXO458754:RXO459674 SHK458754:SHK459674 SRG458754:SRG459674 TBC458754:TBC459674 TKY458754:TKY459674 TUU458754:TUU459674 UEQ458754:UEQ459674 UOM458754:UOM459674 UYI458754:UYI459674 VIE458754:VIE459674 VSA458754:VSA459674 WBW458754:WBW459674 WLS458754:WLS459674 WVO458754:WVO459674 G524290:G525210 JC524290:JC525210 SY524290:SY525210 ACU524290:ACU525210 AMQ524290:AMQ525210 AWM524290:AWM525210 BGI524290:BGI525210 BQE524290:BQE525210 CAA524290:CAA525210 CJW524290:CJW525210 CTS524290:CTS525210 DDO524290:DDO525210 DNK524290:DNK525210 DXG524290:DXG525210 EHC524290:EHC525210 EQY524290:EQY525210 FAU524290:FAU525210 FKQ524290:FKQ525210 FUM524290:FUM525210 GEI524290:GEI525210 GOE524290:GOE525210 GYA524290:GYA525210 HHW524290:HHW525210 HRS524290:HRS525210 IBO524290:IBO525210 ILK524290:ILK525210 IVG524290:IVG525210 JFC524290:JFC525210 JOY524290:JOY525210 JYU524290:JYU525210 KIQ524290:KIQ525210 KSM524290:KSM525210 LCI524290:LCI525210 LME524290:LME525210 LWA524290:LWA525210 MFW524290:MFW525210 MPS524290:MPS525210 MZO524290:MZO525210 NJK524290:NJK525210 NTG524290:NTG525210 ODC524290:ODC525210 OMY524290:OMY525210 OWU524290:OWU525210 PGQ524290:PGQ525210 PQM524290:PQM525210 QAI524290:QAI525210 QKE524290:QKE525210 QUA524290:QUA525210 RDW524290:RDW525210 RNS524290:RNS525210 RXO524290:RXO525210 SHK524290:SHK525210 SRG524290:SRG525210 TBC524290:TBC525210 TKY524290:TKY525210 TUU524290:TUU525210 UEQ524290:UEQ525210 UOM524290:UOM525210 UYI524290:UYI525210 VIE524290:VIE525210 VSA524290:VSA525210 WBW524290:WBW525210 WLS524290:WLS525210 WVO524290:WVO525210 G589826:G590746 JC589826:JC590746 SY589826:SY590746 ACU589826:ACU590746 AMQ589826:AMQ590746 AWM589826:AWM590746 BGI589826:BGI590746 BQE589826:BQE590746 CAA589826:CAA590746 CJW589826:CJW590746 CTS589826:CTS590746 DDO589826:DDO590746 DNK589826:DNK590746 DXG589826:DXG590746 EHC589826:EHC590746 EQY589826:EQY590746 FAU589826:FAU590746 FKQ589826:FKQ590746 FUM589826:FUM590746 GEI589826:GEI590746 GOE589826:GOE590746 GYA589826:GYA590746 HHW589826:HHW590746 HRS589826:HRS590746 IBO589826:IBO590746 ILK589826:ILK590746 IVG589826:IVG590746 JFC589826:JFC590746 JOY589826:JOY590746 JYU589826:JYU590746 KIQ589826:KIQ590746 KSM589826:KSM590746 LCI589826:LCI590746 LME589826:LME590746 LWA589826:LWA590746 MFW589826:MFW590746 MPS589826:MPS590746 MZO589826:MZO590746 NJK589826:NJK590746 NTG589826:NTG590746 ODC589826:ODC590746 OMY589826:OMY590746 OWU589826:OWU590746 PGQ589826:PGQ590746 PQM589826:PQM590746 QAI589826:QAI590746 QKE589826:QKE590746 QUA589826:QUA590746 RDW589826:RDW590746 RNS589826:RNS590746 RXO589826:RXO590746 SHK589826:SHK590746 SRG589826:SRG590746 TBC589826:TBC590746 TKY589826:TKY590746 TUU589826:TUU590746 UEQ589826:UEQ590746 UOM589826:UOM590746 UYI589826:UYI590746 VIE589826:VIE590746 VSA589826:VSA590746 WBW589826:WBW590746 WLS589826:WLS590746 WVO589826:WVO590746 G655362:G656282 JC655362:JC656282 SY655362:SY656282 ACU655362:ACU656282 AMQ655362:AMQ656282 AWM655362:AWM656282 BGI655362:BGI656282 BQE655362:BQE656282 CAA655362:CAA656282 CJW655362:CJW656282 CTS655362:CTS656282 DDO655362:DDO656282 DNK655362:DNK656282 DXG655362:DXG656282 EHC655362:EHC656282 EQY655362:EQY656282 FAU655362:FAU656282 FKQ655362:FKQ656282 FUM655362:FUM656282 GEI655362:GEI656282 GOE655362:GOE656282 GYA655362:GYA656282 HHW655362:HHW656282 HRS655362:HRS656282 IBO655362:IBO656282 ILK655362:ILK656282 IVG655362:IVG656282 JFC655362:JFC656282 JOY655362:JOY656282 JYU655362:JYU656282 KIQ655362:KIQ656282 KSM655362:KSM656282 LCI655362:LCI656282 LME655362:LME656282 LWA655362:LWA656282 MFW655362:MFW656282 MPS655362:MPS656282 MZO655362:MZO656282 NJK655362:NJK656282 NTG655362:NTG656282 ODC655362:ODC656282 OMY655362:OMY656282 OWU655362:OWU656282 PGQ655362:PGQ656282 PQM655362:PQM656282 QAI655362:QAI656282 QKE655362:QKE656282 QUA655362:QUA656282 RDW655362:RDW656282 RNS655362:RNS656282 RXO655362:RXO656282 SHK655362:SHK656282 SRG655362:SRG656282 TBC655362:TBC656282 TKY655362:TKY656282 TUU655362:TUU656282 UEQ655362:UEQ656282 UOM655362:UOM656282 UYI655362:UYI656282 VIE655362:VIE656282 VSA655362:VSA656282 WBW655362:WBW656282 WLS655362:WLS656282 WVO655362:WVO656282 G720898:G721818 JC720898:JC721818 SY720898:SY721818 ACU720898:ACU721818 AMQ720898:AMQ721818 AWM720898:AWM721818 BGI720898:BGI721818 BQE720898:BQE721818 CAA720898:CAA721818 CJW720898:CJW721818 CTS720898:CTS721818 DDO720898:DDO721818 DNK720898:DNK721818 DXG720898:DXG721818 EHC720898:EHC721818 EQY720898:EQY721818 FAU720898:FAU721818 FKQ720898:FKQ721818 FUM720898:FUM721818 GEI720898:GEI721818 GOE720898:GOE721818 GYA720898:GYA721818 HHW720898:HHW721818 HRS720898:HRS721818 IBO720898:IBO721818 ILK720898:ILK721818 IVG720898:IVG721818 JFC720898:JFC721818 JOY720898:JOY721818 JYU720898:JYU721818 KIQ720898:KIQ721818 KSM720898:KSM721818 LCI720898:LCI721818 LME720898:LME721818 LWA720898:LWA721818 MFW720898:MFW721818 MPS720898:MPS721818 MZO720898:MZO721818 NJK720898:NJK721818 NTG720898:NTG721818 ODC720898:ODC721818 OMY720898:OMY721818 OWU720898:OWU721818 PGQ720898:PGQ721818 PQM720898:PQM721818 QAI720898:QAI721818 QKE720898:QKE721818 QUA720898:QUA721818 RDW720898:RDW721818 RNS720898:RNS721818 RXO720898:RXO721818 SHK720898:SHK721818 SRG720898:SRG721818 TBC720898:TBC721818 TKY720898:TKY721818 TUU720898:TUU721818 UEQ720898:UEQ721818 UOM720898:UOM721818 UYI720898:UYI721818 VIE720898:VIE721818 VSA720898:VSA721818 WBW720898:WBW721818 WLS720898:WLS721818 WVO720898:WVO721818 G786434:G787354 JC786434:JC787354 SY786434:SY787354 ACU786434:ACU787354 AMQ786434:AMQ787354 AWM786434:AWM787354 BGI786434:BGI787354 BQE786434:BQE787354 CAA786434:CAA787354 CJW786434:CJW787354 CTS786434:CTS787354 DDO786434:DDO787354 DNK786434:DNK787354 DXG786434:DXG787354 EHC786434:EHC787354 EQY786434:EQY787354 FAU786434:FAU787354 FKQ786434:FKQ787354 FUM786434:FUM787354 GEI786434:GEI787354 GOE786434:GOE787354 GYA786434:GYA787354 HHW786434:HHW787354 HRS786434:HRS787354 IBO786434:IBO787354 ILK786434:ILK787354 IVG786434:IVG787354 JFC786434:JFC787354 JOY786434:JOY787354 JYU786434:JYU787354 KIQ786434:KIQ787354 KSM786434:KSM787354 LCI786434:LCI787354 LME786434:LME787354 LWA786434:LWA787354 MFW786434:MFW787354 MPS786434:MPS787354 MZO786434:MZO787354 NJK786434:NJK787354 NTG786434:NTG787354 ODC786434:ODC787354 OMY786434:OMY787354 OWU786434:OWU787354 PGQ786434:PGQ787354 PQM786434:PQM787354 QAI786434:QAI787354 QKE786434:QKE787354 QUA786434:QUA787354 RDW786434:RDW787354 RNS786434:RNS787354 RXO786434:RXO787354 SHK786434:SHK787354 SRG786434:SRG787354 TBC786434:TBC787354 TKY786434:TKY787354 TUU786434:TUU787354 UEQ786434:UEQ787354 UOM786434:UOM787354 UYI786434:UYI787354 VIE786434:VIE787354 VSA786434:VSA787354 WBW786434:WBW787354 WLS786434:WLS787354 WVO786434:WVO787354 G851970:G852890 JC851970:JC852890 SY851970:SY852890 ACU851970:ACU852890 AMQ851970:AMQ852890 AWM851970:AWM852890 BGI851970:BGI852890 BQE851970:BQE852890 CAA851970:CAA852890 CJW851970:CJW852890 CTS851970:CTS852890 DDO851970:DDO852890 DNK851970:DNK852890 DXG851970:DXG852890 EHC851970:EHC852890 EQY851970:EQY852890 FAU851970:FAU852890 FKQ851970:FKQ852890 FUM851970:FUM852890 GEI851970:GEI852890 GOE851970:GOE852890 GYA851970:GYA852890 HHW851970:HHW852890 HRS851970:HRS852890 IBO851970:IBO852890 ILK851970:ILK852890 IVG851970:IVG852890 JFC851970:JFC852890 JOY851970:JOY852890 JYU851970:JYU852890 KIQ851970:KIQ852890 KSM851970:KSM852890 LCI851970:LCI852890 LME851970:LME852890 LWA851970:LWA852890 MFW851970:MFW852890 MPS851970:MPS852890 MZO851970:MZO852890 NJK851970:NJK852890 NTG851970:NTG852890 ODC851970:ODC852890 OMY851970:OMY852890 OWU851970:OWU852890 PGQ851970:PGQ852890 PQM851970:PQM852890 QAI851970:QAI852890 QKE851970:QKE852890 QUA851970:QUA852890 RDW851970:RDW852890 RNS851970:RNS852890 RXO851970:RXO852890 SHK851970:SHK852890 SRG851970:SRG852890 TBC851970:TBC852890 TKY851970:TKY852890 TUU851970:TUU852890 UEQ851970:UEQ852890 UOM851970:UOM852890 UYI851970:UYI852890 VIE851970:VIE852890 VSA851970:VSA852890 WBW851970:WBW852890 WLS851970:WLS852890 WVO851970:WVO852890 G917506:G918426 JC917506:JC918426 SY917506:SY918426 ACU917506:ACU918426 AMQ917506:AMQ918426 AWM917506:AWM918426 BGI917506:BGI918426 BQE917506:BQE918426 CAA917506:CAA918426 CJW917506:CJW918426 CTS917506:CTS918426 DDO917506:DDO918426 DNK917506:DNK918426 DXG917506:DXG918426 EHC917506:EHC918426 EQY917506:EQY918426 FAU917506:FAU918426 FKQ917506:FKQ918426 FUM917506:FUM918426 GEI917506:GEI918426 GOE917506:GOE918426 GYA917506:GYA918426 HHW917506:HHW918426 HRS917506:HRS918426 IBO917506:IBO918426 ILK917506:ILK918426 IVG917506:IVG918426 JFC917506:JFC918426 JOY917506:JOY918426 JYU917506:JYU918426 KIQ917506:KIQ918426 KSM917506:KSM918426 LCI917506:LCI918426 LME917506:LME918426 LWA917506:LWA918426 MFW917506:MFW918426 MPS917506:MPS918426 MZO917506:MZO918426 NJK917506:NJK918426 NTG917506:NTG918426 ODC917506:ODC918426 OMY917506:OMY918426 OWU917506:OWU918426 PGQ917506:PGQ918426 PQM917506:PQM918426 QAI917506:QAI918426 QKE917506:QKE918426 QUA917506:QUA918426 RDW917506:RDW918426 RNS917506:RNS918426 RXO917506:RXO918426 SHK917506:SHK918426 SRG917506:SRG918426 TBC917506:TBC918426 TKY917506:TKY918426 TUU917506:TUU918426 UEQ917506:UEQ918426 UOM917506:UOM918426 UYI917506:UYI918426 VIE917506:VIE918426 VSA917506:VSA918426 WBW917506:WBW918426 WLS917506:WLS918426 WVO917506:WVO918426 G983042:G983962 JC983042:JC983962 SY983042:SY983962 ACU983042:ACU983962 AMQ983042:AMQ983962 AWM983042:AWM983962 BGI983042:BGI983962 BQE983042:BQE983962 CAA983042:CAA983962 CJW983042:CJW983962 CTS983042:CTS983962 DDO983042:DDO983962 DNK983042:DNK983962 DXG983042:DXG983962 EHC983042:EHC983962 EQY983042:EQY983962 FAU983042:FAU983962 FKQ983042:FKQ983962 FUM983042:FUM983962 GEI983042:GEI983962 GOE983042:GOE983962 GYA983042:GYA983962 HHW983042:HHW983962 HRS983042:HRS983962 IBO983042:IBO983962 ILK983042:ILK983962 IVG983042:IVG983962 JFC983042:JFC983962 JOY983042:JOY983962 JYU983042:JYU983962 KIQ983042:KIQ983962 KSM983042:KSM983962 LCI983042:LCI983962 LME983042:LME983962 LWA983042:LWA983962 MFW983042:MFW983962 MPS983042:MPS983962 MZO983042:MZO983962 NJK983042:NJK983962 NTG983042:NTG983962 ODC983042:ODC983962 OMY983042:OMY983962 OWU983042:OWU983962 PGQ983042:PGQ983962 PQM983042:PQM983962 QAI983042:QAI983962 QKE983042:QKE983962 QUA983042:QUA983962 RDW983042:RDW983962 RNS983042:RNS983962 RXO983042:RXO983962 SHK983042:SHK983962 SRG983042:SRG983962 TBC983042:TBC983962 TKY983042:TKY983962 TUU983042:TUU983962 UEQ983042:UEQ983962 UOM983042:UOM983962 UYI983042:UYI983962 VIE983042:VIE983962 VSA983042:VSA983962 WBW983042:WBW983962 WLS983042:WLS983962 WVO983042:WVO983962" xr:uid="{00000000-0002-0000-0000-000002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Temenos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 Muthu</dc:creator>
  <cp:lastModifiedBy>Pritam Nayak</cp:lastModifiedBy>
  <dcterms:created xsi:type="dcterms:W3CDTF">2014-12-22T10:21:19Z</dcterms:created>
  <dcterms:modified xsi:type="dcterms:W3CDTF">2022-09-14T06:17:15Z</dcterms:modified>
</cp:coreProperties>
</file>