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JULIO 2025" sheetId="2" r:id="rId6"/>
    <sheet state="visible" name="JUNIO 2025" sheetId="3" r:id="rId7"/>
    <sheet state="visible" name="AGOSTO 2025" sheetId="4" r:id="rId8"/>
    <sheet state="visible" name="SEPTIEMBRE 2025" sheetId="5" r:id="rId9"/>
    <sheet state="visible" name="DICIEMBRE 2025" sheetId="6" r:id="rId10"/>
    <sheet state="visible" name="CALENDARIO ENERO 2026" sheetId="7" r:id="rId11"/>
    <sheet state="visible" name="CALENDARIO FEBRERO 2026" sheetId="8" r:id="rId12"/>
    <sheet state="visible" name="CALENDARIO MARZO 2026" sheetId="9" r:id="rId13"/>
    <sheet state="visible" name="Calendarios individuales octubr" sheetId="10" r:id="rId14"/>
  </sheets>
  <definedNames/>
  <calcPr/>
</workbook>
</file>

<file path=xl/sharedStrings.xml><?xml version="1.0" encoding="utf-8"?>
<sst xmlns="http://schemas.openxmlformats.org/spreadsheetml/2006/main" count="1055" uniqueCount="562">
  <si>
    <t>CLIENTE</t>
  </si>
  <si>
    <t>POST</t>
  </si>
  <si>
    <t>HISTORIAS</t>
  </si>
  <si>
    <t>REELS</t>
  </si>
  <si>
    <t>FECHA DE CORTE</t>
  </si>
  <si>
    <t>MARTHA SOPHIA</t>
  </si>
  <si>
    <t>SÚPER 24</t>
  </si>
  <si>
    <t>ELEVATE</t>
  </si>
  <si>
    <t>LICORERIA VILLASEÑOR</t>
  </si>
  <si>
    <t>DR. RODOLFO</t>
  </si>
  <si>
    <t>MADELTO</t>
  </si>
  <si>
    <t>AYAYAY MEXICAN</t>
  </si>
  <si>
    <t xml:space="preserve">RG CAPS </t>
  </si>
  <si>
    <t>PROMOSA</t>
  </si>
  <si>
    <t>LOTES FLOR DEL AGUA</t>
  </si>
  <si>
    <t>LOTES LOS MEZQUITES</t>
  </si>
  <si>
    <t>DIVINO MILAGRO</t>
  </si>
  <si>
    <t xml:space="preserve">GÁLVEZ CUAN </t>
  </si>
  <si>
    <t>MARISTAS</t>
  </si>
  <si>
    <t>MAS SALUD</t>
  </si>
  <si>
    <t>EDOC</t>
  </si>
  <si>
    <t>APEX</t>
  </si>
  <si>
    <t xml:space="preserve">EN PAUSA </t>
  </si>
  <si>
    <t>DR. YEO FETAL</t>
  </si>
  <si>
    <t>OBLATOS</t>
  </si>
  <si>
    <t xml:space="preserve">PIELES VINUGA </t>
  </si>
  <si>
    <t xml:space="preserve">DE ELLA </t>
  </si>
  <si>
    <t>LUNES</t>
  </si>
  <si>
    <t>MARTES</t>
  </si>
  <si>
    <t>MIÉRCOLES</t>
  </si>
  <si>
    <t>JUEVES</t>
  </si>
  <si>
    <t>VIERNES</t>
  </si>
  <si>
    <t>SÁBADO</t>
  </si>
  <si>
    <t>DOMINGO</t>
  </si>
  <si>
    <r>
      <rPr>
        <rFont val="Arial"/>
        <color theme="1"/>
      </rPr>
      <t xml:space="preserve">1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 - pendiente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CC0000"/>
      </rPr>
      <t xml:space="preserve"> REEL: DR. RODOLFO
🔴 REEL: MADELTO
</t>
    </r>
  </si>
  <si>
    <r>
      <rPr>
        <rFont val="Arial"/>
        <color theme="1"/>
      </rPr>
      <t xml:space="preserve">2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008000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</si>
  <si>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rgb="FF008000"/>
      </rPr>
      <t xml:space="preserve">
🟢 </t>
    </r>
    <r>
      <rPr>
        <rFont val="Arial"/>
        <strike/>
        <color rgb="FF008000"/>
      </rPr>
      <t>HISTORIA: DR. RODOLFO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strike/>
        <color rgb="FF008000"/>
      </rPr>
      <t xml:space="preserve"> HISTORIA: GLOBAL STOEL</t>
    </r>
    <r>
      <rPr>
        <rFont val="Arial"/>
        <color rgb="FF008000"/>
      </rPr>
      <t xml:space="preserve">
🟢 </t>
    </r>
    <r>
      <rPr>
        <rFont val="Arial"/>
        <strike/>
        <color rgb="FF008000"/>
      </rPr>
      <t>HISTORIA: MADELTO</t>
    </r>
    <r>
      <rPr>
        <rFont val="Arial"/>
        <color rgb="FF008000"/>
      </rPr>
      <t xml:space="preserve">
🟢 </t>
    </r>
    <r>
      <rPr>
        <rFont val="Arial"/>
        <strike/>
        <color rgb="FF008000"/>
      </rPr>
      <t>HISTORIA: OBLATOS</t>
    </r>
    <r>
      <rPr>
        <rFont val="Arial"/>
        <color theme="1"/>
      </rPr>
      <t xml:space="preserve">
</t>
    </r>
    <r>
      <rPr>
        <rFont val="Arial"/>
        <color rgb="FFCC0000"/>
      </rPr>
      <t xml:space="preserve">🔴 </t>
    </r>
    <r>
      <rPr>
        <rFont val="Arial"/>
        <strike/>
        <color rgb="FFCC0000"/>
      </rPr>
      <t>REEL: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</si>
  <si>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ELEVATE</t>
    </r>
    <r>
      <rPr>
        <rFont val="Arial"/>
        <color theme="1"/>
      </rPr>
      <t xml:space="preserve">
</t>
    </r>
    <r>
      <rPr>
        <rFont val="Arial"/>
        <color rgb="FF0000CC"/>
      </rPr>
      <t>🔵 POST: GLOBAL STOEL (Revisión)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MADELTO</t>
    </r>
    <r>
      <rPr>
        <rFont val="Arial"/>
        <color rgb="FF0000CC"/>
      </rPr>
      <t xml:space="preserve">
🔵 </t>
    </r>
    <r>
      <rPr>
        <rFont val="Arial"/>
        <strike/>
        <color rgb="FF0000CC"/>
      </rPr>
      <t>POST: DR. RODOLFO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MARTHA SOPHIA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LICORERIA VILLASEÑOR</t>
    </r>
    <r>
      <rPr>
        <rFont val="Arial"/>
        <strike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PSIC. LIGIA</t>
    </r>
    <r>
      <rPr>
        <rFont val="Arial"/>
        <color theme="1"/>
      </rPr>
      <t xml:space="preserve">
</t>
    </r>
    <r>
      <rPr>
        <rFont val="Arial"/>
        <color rgb="FFCC0000"/>
      </rPr>
      <t xml:space="preserve">🔴 </t>
    </r>
    <r>
      <rPr>
        <rFont val="Arial"/>
        <strike/>
        <color rgb="FFCC0000"/>
      </rPr>
      <t>REEL: SÚPER 24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</si>
  <si>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5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strike/>
        <color rgb="FF008000"/>
      </rPr>
      <t xml:space="preserve"> HISTORIA: ELEVATE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GLOBAL STOEL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MADELTO</t>
    </r>
    <r>
      <rPr>
        <rFont val="Arial"/>
        <color rgb="FF008000"/>
      </rPr>
      <t xml:space="preserve">
🟢 </t>
    </r>
    <r>
      <rPr>
        <rFont val="Arial"/>
        <strike/>
        <color rgb="FF008000"/>
      </rPr>
      <t>HISTORIA: DR. RODOLFO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</si>
  <si>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6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ELEVATE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GLOBAL STOEL (Revisión)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DR. RODOLFO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MADELTO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MARTHA SOPHIA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EGGS&amp;BAKEY</t>
    </r>
    <r>
      <rPr>
        <rFont val="Arial"/>
        <color theme="1"/>
      </rPr>
      <t xml:space="preserve">
</t>
    </r>
  </si>
  <si>
    <r>
      <rPr>
        <rFont val="Arial"/>
        <color theme="1"/>
        <sz val="10.0"/>
      </rPr>
      <t xml:space="preserve">7
</t>
    </r>
    <r>
      <rPr>
        <rFont val="Arial"/>
        <color rgb="FF0000CC"/>
        <sz val="10.0"/>
      </rPr>
      <t xml:space="preserve">🔵 </t>
    </r>
    <r>
      <rPr>
        <rFont val="Arial"/>
        <strike/>
        <color rgb="FF0000CC"/>
        <sz val="10.0"/>
      </rPr>
      <t>POST: SÚPER 24</t>
    </r>
    <r>
      <rPr>
        <rFont val="Arial"/>
        <color theme="1"/>
        <sz val="10.0"/>
      </rPr>
      <t xml:space="preserve">
</t>
    </r>
    <r>
      <rPr>
        <rFont val="Arial"/>
        <strike/>
        <color rgb="FF0000CC"/>
        <sz val="10.0"/>
      </rPr>
      <t>🔵 POST: LICORERIA VILLASEÑOR</t>
    </r>
    <r>
      <rPr>
        <rFont val="Arial"/>
        <color theme="1"/>
        <sz val="10.0"/>
      </rPr>
      <t xml:space="preserve">
</t>
    </r>
    <r>
      <rPr>
        <rFont val="Arial"/>
        <color rgb="FF0000CC"/>
        <sz val="10.0"/>
      </rPr>
      <t>🔵 POST: EGGS&amp;BAKEY</t>
    </r>
    <r>
      <rPr>
        <rFont val="Arial"/>
        <color theme="1"/>
        <sz val="10.0"/>
      </rPr>
      <t xml:space="preserve">
</t>
    </r>
    <r>
      <rPr>
        <rFont val="Arial"/>
        <strike/>
        <color rgb="FF0000CC"/>
        <sz val="10.0"/>
      </rPr>
      <t>🔵 POST: PSIC. LIGIA</t>
    </r>
    <r>
      <rPr>
        <rFont val="Arial"/>
        <color rgb="FF0000CC"/>
        <sz val="10.0"/>
      </rPr>
      <t xml:space="preserve">
</t>
    </r>
    <r>
      <rPr>
        <rFont val="Arial"/>
        <strike/>
        <color rgb="FF0000CC"/>
        <sz val="10.0"/>
      </rPr>
      <t>🔵 POST: OBLATOS</t>
    </r>
    <r>
      <rPr>
        <rFont val="Arial"/>
        <color theme="1"/>
        <sz val="10.0"/>
      </rPr>
      <t xml:space="preserve">
</t>
    </r>
    <r>
      <rPr>
        <rFont val="Arial"/>
        <color rgb="FF008000"/>
        <sz val="10.0"/>
      </rPr>
      <t xml:space="preserve">🟢 </t>
    </r>
    <r>
      <rPr>
        <rFont val="Arial"/>
        <strike/>
        <color rgb="FF008000"/>
        <sz val="10.0"/>
      </rPr>
      <t>HISTORIA: SÚPER 24</t>
    </r>
    <r>
      <rPr>
        <rFont val="Arial"/>
        <color theme="1"/>
        <sz val="10.0"/>
      </rPr>
      <t xml:space="preserve">
</t>
    </r>
    <r>
      <rPr>
        <rFont val="Arial"/>
        <color rgb="FF008000"/>
        <sz val="10.0"/>
      </rPr>
      <t>🟢</t>
    </r>
    <r>
      <rPr>
        <rFont val="Arial"/>
        <strike/>
        <color rgb="FF008000"/>
        <sz val="10.0"/>
      </rPr>
      <t xml:space="preserve"> HISTORIA: DR. YEO FETALL</t>
    </r>
    <r>
      <rPr>
        <rFont val="Arial"/>
        <color theme="1"/>
        <sz val="10.0"/>
      </rPr>
      <t xml:space="preserve">
</t>
    </r>
    <r>
      <rPr>
        <rFont val="Arial"/>
        <strike/>
        <color rgb="FF008000"/>
        <sz val="10.0"/>
      </rPr>
      <t>🟢 HISTORIA: GLOBAL STOEL</t>
    </r>
    <r>
      <rPr>
        <rFont val="Arial"/>
        <strike/>
        <color theme="1"/>
        <sz val="10.0"/>
      </rPr>
      <t xml:space="preserve">
</t>
    </r>
    <r>
      <rPr>
        <rFont val="Arial"/>
        <color rgb="FF008000"/>
        <sz val="10.0"/>
      </rPr>
      <t xml:space="preserve">🟢 </t>
    </r>
    <r>
      <rPr>
        <rFont val="Arial"/>
        <strike/>
        <color rgb="FF008000"/>
        <sz val="10.0"/>
      </rPr>
      <t>HISTORIA: MADELTO</t>
    </r>
    <r>
      <rPr>
        <rFont val="Arial"/>
        <color theme="1"/>
        <sz val="10.0"/>
      </rPr>
      <t xml:space="preserve">
</t>
    </r>
    <r>
      <rPr>
        <rFont val="Arial"/>
        <strike/>
        <color rgb="FF008000"/>
        <sz val="10.0"/>
      </rPr>
      <t>🟢 HISTORIA: AYAYAY MEXICAN</t>
    </r>
    <r>
      <rPr>
        <rFont val="Arial"/>
        <color theme="1"/>
        <sz val="10.0"/>
      </rPr>
      <t xml:space="preserve">
</t>
    </r>
    <r>
      <rPr>
        <rFont val="Arial"/>
        <color rgb="FFCC0000"/>
        <sz val="10.0"/>
      </rPr>
      <t xml:space="preserve">🔴 </t>
    </r>
    <r>
      <rPr>
        <rFont val="Arial"/>
        <strike/>
        <color rgb="FFCC0000"/>
        <sz val="10.0"/>
      </rPr>
      <t>REEL: DR. RODOLFO</t>
    </r>
    <r>
      <rPr>
        <rFont val="Arial"/>
        <strike/>
        <color theme="1"/>
        <sz val="10.0"/>
      </rPr>
      <t xml:space="preserve">
</t>
    </r>
  </si>
  <si>
    <r>
      <rPr>
        <rFont val="Arial"/>
        <color theme="1"/>
      </rPr>
      <t xml:space="preserve">8
</t>
    </r>
    <r>
      <rPr>
        <rFont val="Arial"/>
        <color rgb="FF0000CC"/>
      </rPr>
      <t>🔵 POST: GLOBAL STOEL (pendiente)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MARQUESITAS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strike/>
        <color rgb="FF008000"/>
      </rPr>
      <t xml:space="preserve"> HISTORIA: MARTHA SOPHIA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strike/>
        <color theme="1"/>
      </rPr>
      <t xml:space="preserve">
</t>
    </r>
    <r>
      <rPr>
        <rFont val="Arial"/>
        <strike/>
        <color rgb="FFCC0000"/>
      </rPr>
      <t>🔴 REEL: SÚPER 24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</si>
  <si>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9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MADELTO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🔴 </t>
    </r>
    <r>
      <rPr>
        <rFont val="Arial"/>
        <strike/>
        <color rgb="FFCC0000"/>
      </rPr>
      <t>REEL: MARTHA SOPHIA</t>
    </r>
  </si>
  <si>
    <r>
      <rPr>
        <rFont val="Arial"/>
        <color theme="1"/>
      </rPr>
      <t xml:space="preserve">10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CC0000"/>
      </rPr>
      <t>🔴 REEL: OBLATOS</t>
    </r>
    <r>
      <rPr>
        <rFont val="Arial"/>
        <color theme="1"/>
      </rPr>
      <t xml:space="preserve">
</t>
    </r>
    <r>
      <rPr>
        <rFont val="Arial"/>
        <color rgb="FFCC0000"/>
      </rPr>
      <t>🔴 REEL: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</si>
  <si>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11
</t>
    </r>
    <r>
      <rPr>
        <rFont val="Arial"/>
        <strike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</si>
  <si>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12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MARTHA SOPHIA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strike/>
        <color rgb="FF008000"/>
      </rPr>
      <t xml:space="preserve">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OBLATOS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</si>
  <si>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
</t>
    </r>
    <r>
      <rPr>
        <rFont val="Arial"/>
        <strike/>
        <color rgb="FF0000CC"/>
      </rPr>
      <t>🔵 POST: SÚPER 24</t>
    </r>
    <r>
      <rPr>
        <rFont val="Arial"/>
        <color rgb="FF0000CC"/>
      </rPr>
      <t xml:space="preserve">
🔵</t>
    </r>
    <r>
      <rPr>
        <rFont val="Arial"/>
        <strike/>
        <color rgb="FF0000CC"/>
      </rPr>
      <t xml:space="preserve">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 - revisión 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DR. RODOLFO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PSIC. LIGIA</t>
    </r>
    <r>
      <rPr>
        <rFont val="Arial"/>
        <color theme="1"/>
      </rPr>
      <t xml:space="preserve">
</t>
    </r>
  </si>
  <si>
    <r>
      <rPr>
        <rFont val="Arial"/>
        <strike/>
        <color theme="1"/>
      </rPr>
      <t xml:space="preserve">14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🔴 </t>
    </r>
    <r>
      <rPr>
        <rFont val="Arial"/>
        <color rgb="FFEA4335"/>
      </rPr>
      <t xml:space="preserve">REEL: MADELTO- revisión </t>
    </r>
  </si>
  <si>
    <r>
      <rPr>
        <rFont val="Arial"/>
        <color theme="1"/>
      </rPr>
      <t xml:space="preserve">15
</t>
    </r>
    <r>
      <rPr>
        <rFont val="Arial"/>
        <strike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MADELTO- revisión</t>
    </r>
    <r>
      <rPr>
        <rFont val="Arial"/>
        <color rgb="FF0000CC"/>
      </rPr>
      <t xml:space="preserve"> 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</si>
  <si>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16
</t>
    </r>
    <r>
      <rPr>
        <rFont val="Arial"/>
        <strike/>
        <color rgb="FF0000CC"/>
      </rPr>
      <t>🔵 POST: ELEVATE-revisión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>🔴 REEL: ELEVATE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</si>
  <si>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17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YEO FETALL- reivisión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OBLATOS - revisión 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</si>
  <si>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18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MADELTO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>🔴 REEL: LICORERIA VILLASEÑOR</t>
    </r>
  </si>
  <si>
    <r>
      <rPr>
        <rFont val="Arial"/>
        <color theme="1"/>
      </rPr>
      <t xml:space="preserve">19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OBLATOS- revisión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MADELTO
</t>
    </r>
  </si>
  <si>
    <r>
      <rPr>
        <rFont val="Arial"/>
        <color theme="1"/>
      </rPr>
      <t xml:space="preserve">20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 - rev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0000CC"/>
      </rPr>
      <t xml:space="preserve">🔵 </t>
    </r>
    <r>
      <rPr>
        <rFont val="Arial"/>
        <strike/>
        <color rgb="FF0000CC"/>
      </rPr>
      <t>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PSIC. LIGIA</t>
    </r>
    <r>
      <rPr>
        <rFont val="Arial"/>
        <color theme="1"/>
      </rPr>
      <t xml:space="preserve">
</t>
    </r>
  </si>
  <si>
    <r>
      <rPr>
        <rFont val="Arial"/>
        <strike/>
        <color theme="1"/>
      </rPr>
      <t xml:space="preserve">21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</si>
  <si>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22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theme="1"/>
      </rPr>
      <t xml:space="preserve">
</t>
    </r>
    <r>
      <rPr>
        <rFont val="Arial"/>
        <color rgb="FF008000"/>
      </rPr>
      <t>🟢 HISTORIA: DR. YEO FETALL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OBLATOS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</si>
  <si>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23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AYAYAY MEXICAN-revisión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>🔴 REEL: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</si>
  <si>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24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strike/>
        <color rgb="FF0000CC"/>
      </rPr>
      <t xml:space="preserve"> POST: MARQUESITAS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theme="1"/>
      </rPr>
      <t xml:space="preserve">
</t>
    </r>
    <r>
      <rPr>
        <rFont val="Arial"/>
        <color rgb="FFCC0000"/>
      </rPr>
      <t>🔴 REEL: GLOBAL STOEL</t>
    </r>
    <r>
      <rPr>
        <rFont val="Arial"/>
        <color theme="1"/>
      </rPr>
      <t xml:space="preserve">
</t>
    </r>
  </si>
  <si>
    <r>
      <rPr>
        <rFont val="Arial"/>
        <color theme="1"/>
      </rPr>
      <t>25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LIGIA-revisión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</si>
  <si>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26
</t>
    </r>
    <r>
      <rPr>
        <rFont val="Arial"/>
        <strike/>
        <color rgb="FF0000CC"/>
      </rPr>
      <t>🔵 POST: ELEVATE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 xml:space="preserve">🔵 POST: MADELTO-revisión 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MARQUESITAS
🔵 POST: MARTHA SOPHIA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DR. YEO FETALL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-🟢 HISTORIA: LICORERIA VILLASEÑOR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-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PSIC. LIGIA</t>
    </r>
    <r>
      <rPr>
        <rFont val="Arial"/>
        <color rgb="FFCC0000"/>
      </rPr>
      <t xml:space="preserve">
</t>
    </r>
  </si>
  <si>
    <r>
      <rPr>
        <rFont val="Arial"/>
        <color theme="1"/>
      </rPr>
      <t xml:space="preserve">27
</t>
    </r>
    <r>
      <rPr>
        <rFont val="Arial"/>
        <strike/>
        <color rgb="FF0000CC"/>
      </rPr>
      <t>🔵 POST: MARTHA SOPHIA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DR. YEO FETALL
🔵 POST: LICORERIA VILLASEÑOR
🔵 POST: OBLATOS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</si>
  <si>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28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ELEVATE- revisión 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</si>
  <si>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29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DR. YEO FETALL-revisión 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PSIC. LIGIA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AYAYAY MEXICAN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</si>
  <si>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30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</si>
  <si>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31
</t>
    </r>
    <r>
      <rPr>
        <rFont val="Arial"/>
        <strike/>
        <color rgb="FF0000CC"/>
      </rPr>
      <t>-🔵 POST: MARTHA SOPHIA</t>
    </r>
    <r>
      <rPr>
        <rFont val="Arial"/>
        <color rgb="FF0000CC"/>
      </rPr>
      <t xml:space="preserve">
</t>
    </r>
    <r>
      <rPr>
        <rFont val="Arial"/>
        <strike/>
        <color rgb="FF0000CC"/>
      </rPr>
      <t>-🔵 POST: MADELTO
-🔵 POST: MARQUESITAS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-🔵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008000"/>
      </rPr>
      <t>🟢 HISTORIA: PSIC. LIGIA</t>
    </r>
    <r>
      <rPr>
        <rFont val="Arial"/>
        <color theme="1"/>
      </rPr>
      <t xml:space="preserve">
</t>
    </r>
  </si>
  <si>
    <t>📊 RESUMEN MENSUAL</t>
  </si>
  <si>
    <t>x</t>
  </si>
  <si>
    <t>Cliente</t>
  </si>
  <si>
    <t>Posts</t>
  </si>
  <si>
    <t>Historias</t>
  </si>
  <si>
    <t>Reels</t>
  </si>
  <si>
    <t>🔵 Posts</t>
  </si>
  <si>
    <t>🟢 Historias</t>
  </si>
  <si>
    <t>🔴 Reels</t>
  </si>
  <si>
    <t>Martha Sophia</t>
  </si>
  <si>
    <t>Súper 24</t>
  </si>
  <si>
    <t>Licorería Villaseñor</t>
  </si>
  <si>
    <t>DR. YEO FETALL</t>
  </si>
  <si>
    <t>Eggs&amp;Bakey</t>
  </si>
  <si>
    <t>Ayayay Mexican</t>
  </si>
  <si>
    <t>GLOBAL STOEL</t>
  </si>
  <si>
    <t>Marquesitas</t>
  </si>
  <si>
    <t>Psic. Ligia</t>
  </si>
  <si>
    <t>Elevate</t>
  </si>
  <si>
    <t>Global Stoel</t>
  </si>
  <si>
    <t>EGGS&amp;BAKEY</t>
  </si>
  <si>
    <t>Dr. Rodolfo</t>
  </si>
  <si>
    <t>Madelto</t>
  </si>
  <si>
    <t>MARQUESITAS</t>
  </si>
  <si>
    <t>Dr. Yeo Fetall</t>
  </si>
  <si>
    <t>PSIC. LIGIA</t>
  </si>
  <si>
    <t>Oblatos</t>
  </si>
  <si>
    <t>CALENDARIO POST JUNIO 2025</t>
  </si>
  <si>
    <t xml:space="preserve"> LUNES</t>
  </si>
  <si>
    <t>SABADO</t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</si>
  <si>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DR. YEO 
</t>
    </r>
    <r>
      <rPr>
        <rFont val="Arial"/>
        <strike/>
        <color rgb="FF0000FF"/>
        <sz val="11.0"/>
      </rPr>
      <t xml:space="preserve">SOUL
</t>
    </r>
    <r>
      <rPr>
        <rFont val="Arial"/>
        <strike/>
        <color rgb="FFF1C232"/>
        <sz val="11.0"/>
      </rPr>
      <t>NUTRICION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MARTHA SOPHIA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DR. RODOLFO 
NUTRICION
</t>
    </r>
    <r>
      <rPr>
        <rFont val="Arial"/>
        <strike/>
        <color rgb="FF38761E"/>
        <sz val="11.0"/>
      </rPr>
      <t xml:space="preserve">MARTHA SOPHIA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SUPER 24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REEL:
MADELTO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</si>
  <si>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AYAYAY
MADELTO
SUPER 24 
LICORERIA VILLASEÑOR</t>
    </r>
    <r>
      <rPr>
        <rFont val="Arial"/>
        <strike/>
        <color rgb="FF38761D"/>
        <sz val="11.0"/>
      </rPr>
      <t xml:space="preserve">
</t>
    </r>
    <r>
      <rPr>
        <rFont val="Arial"/>
        <color rgb="FF38761D"/>
        <sz val="11.0"/>
      </rPr>
      <t>HISTORIAS:</t>
    </r>
    <r>
      <rPr>
        <rFont val="Arial"/>
        <strike/>
        <color rgb="FF38761D"/>
        <sz val="11.0"/>
      </rPr>
      <t xml:space="preserve">
DR. YEO 
GLOBAL STOEL 
FRAC. OBLATOS
AYAYAY
LICORERIA VILLASEÑOR</t>
    </r>
    <r>
      <rPr>
        <rFont val="Arial"/>
        <color rgb="FF38761D"/>
        <sz val="11.0"/>
      </rPr>
      <t xml:space="preserve">
</t>
    </r>
    <r>
      <rPr>
        <rFont val="Arial"/>
        <color rgb="FFFF0000"/>
        <sz val="11.0"/>
      </rPr>
      <t xml:space="preserve">REEL 
DR. RODOLFO 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</si>
  <si>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 xml:space="preserve">FRAC. OBLATOS
NUTRICION
DR. RODOLFO </t>
    </r>
    <r>
      <rPr>
        <rFont val="Arial"/>
        <color rgb="FF0000FF"/>
        <sz val="11.0"/>
      </rPr>
      <t xml:space="preserve">
</t>
    </r>
    <r>
      <rPr>
        <rFont val="Arial"/>
        <color rgb="FF38761D"/>
        <sz val="11.0"/>
      </rPr>
      <t xml:space="preserve">HISTORIAS:
</t>
    </r>
    <r>
      <rPr>
        <rFont val="Arial"/>
        <strike/>
        <color rgb="FF38761D"/>
        <sz val="11.0"/>
      </rPr>
      <t>MARTHA SOPHIA 
SUPER 24 
ELEVATE
MADELTO
NUTRICION
LICORERIA VILLASEÑOR</t>
    </r>
  </si>
  <si>
    <r>
      <rPr>
        <rFont val="Arial"/>
        <color rgb="FF0000FF"/>
        <sz val="11.0"/>
      </rPr>
      <t xml:space="preserve">POST 
</t>
    </r>
    <r>
      <rPr>
        <rFont val="Arial"/>
        <strike/>
        <color rgb="FF0000FF"/>
        <sz val="11.0"/>
      </rPr>
      <t>MADELTO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LICORERIA VILLASEÑOR</t>
    </r>
    <r>
      <rPr>
        <rFont val="Arial"/>
        <color rgb="FF0000FF"/>
        <sz val="11.0"/>
      </rPr>
      <t xml:space="preserve">
SUPER 24 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 xml:space="preserve">DR. RODOLFO </t>
    </r>
    <r>
      <rPr>
        <rFont val="Arial"/>
        <color rgb="FF38761E"/>
        <sz val="11.0"/>
      </rPr>
      <t xml:space="preserve">
GLOBAL STOEL 
LICORERIA VILLASEÑOR
</t>
    </r>
    <r>
      <rPr>
        <rFont val="Arial"/>
        <color rgb="FFFF0000"/>
        <sz val="11.0"/>
      </rPr>
      <t xml:space="preserve">REEL:
GLOBAL STOEL </t>
    </r>
  </si>
  <si>
    <r>
      <rPr>
        <rFont val="Arial"/>
        <color rgb="FF0000FF"/>
        <sz val="11.0"/>
      </rPr>
      <t xml:space="preserve">POST: 
AYAYAY
ELEVATE
NUTRICION
</t>
    </r>
    <r>
      <rPr>
        <rFont val="Arial"/>
        <strike/>
        <color rgb="FF0000FF"/>
        <sz val="11.0"/>
      </rPr>
      <t xml:space="preserve">MARTHA SOPHIA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SUPER 24  
FRAC. OBLATOS
MADELTO
AYAYAY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 
AYAYAY</t>
    </r>
  </si>
  <si>
    <r>
      <rPr>
        <rFont val="Arial"/>
        <color rgb="FF0000FF"/>
        <sz val="11.0"/>
      </rPr>
      <t xml:space="preserve">POST :
DR. YEO 
</t>
    </r>
    <r>
      <rPr>
        <rFont val="Arial"/>
        <strike/>
        <color rgb="FF0000FF"/>
        <sz val="11.0"/>
      </rPr>
      <t>LICORERIA VILLASEÑOR</t>
    </r>
    <r>
      <rPr>
        <rFont val="Arial"/>
        <color rgb="FF0000FF"/>
        <sz val="11.0"/>
      </rPr>
      <t xml:space="preserve">
SUPER 24 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>DR. RODOLFO</t>
    </r>
    <r>
      <rPr>
        <rFont val="Arial"/>
        <color rgb="FF38761E"/>
        <sz val="11.0"/>
      </rPr>
      <t xml:space="preserve">
SOUL 
NUTRICION
</t>
    </r>
    <r>
      <rPr>
        <rFont val="Arial"/>
        <strike/>
        <color rgb="FF38761E"/>
        <sz val="11.0"/>
      </rPr>
      <t>LICORERIA VILLASEÑOR</t>
    </r>
    <r>
      <rPr>
        <rFont val="Arial"/>
        <color rgb="FF0000FF"/>
        <sz val="11.0"/>
      </rPr>
      <t xml:space="preserve">
</t>
    </r>
    <r>
      <rPr>
        <rFont val="Arial"/>
        <color rgb="FFFF0000"/>
        <sz val="11.0"/>
      </rPr>
      <t xml:space="preserve">REEL:
SUPER 24 </t>
    </r>
  </si>
  <si>
    <r>
      <rPr>
        <rFont val="Arial"/>
        <color rgb="FF0000FF"/>
        <sz val="11.0"/>
      </rPr>
      <t xml:space="preserve">POST:
AYAYAY
MADELTO
FRAC. OBLATOS
DR. RODOLFO 
</t>
    </r>
    <r>
      <rPr>
        <rFont val="Arial"/>
        <color rgb="FF38761D"/>
        <sz val="11.0"/>
      </rPr>
      <t xml:space="preserve">HISTORIAS:
MARTHA SOPHIA 
SUPER 24
ELEVATE
GLOBAL STOEL 
</t>
    </r>
    <r>
      <rPr>
        <rFont val="Arial"/>
        <strike/>
        <color rgb="FF38761D"/>
        <sz val="11.0"/>
      </rPr>
      <t>LICORERIA VILLASEÑOR</t>
    </r>
    <r>
      <rPr>
        <rFont val="Arial"/>
        <color rgb="FF38761D"/>
        <sz val="11.0"/>
      </rPr>
      <t xml:space="preserve">
</t>
    </r>
    <r>
      <rPr>
        <rFont val="Arial"/>
        <color rgb="FFFF0000"/>
        <sz val="11.0"/>
      </rPr>
      <t xml:space="preserve">REEL </t>
    </r>
    <r>
      <rPr>
        <rFont val="Arial"/>
        <strike/>
        <color rgb="FFFF0000"/>
        <sz val="11.0"/>
      </rPr>
      <t xml:space="preserve">
DR. RODOLFO </t>
    </r>
  </si>
  <si>
    <r>
      <rPr>
        <rFont val="Arial"/>
        <color rgb="FF0000FF"/>
        <sz val="11.0"/>
      </rPr>
      <t xml:space="preserve">POST:   
SUPER 24 
DR. YEO 
LICORERIA VILLASEÑOR
MARTHA SOPHIA  
</t>
    </r>
    <r>
      <rPr>
        <rFont val="Arial"/>
        <color rgb="FF38761E"/>
        <sz val="11.0"/>
      </rPr>
      <t>HISTORIAS
DR. RODOLFO 
FRAC. OBLATOS
AYAYAY
LICORERIA VILLASEÑOR</t>
    </r>
    <r>
      <rPr>
        <rFont val="Arial"/>
        <color rgb="FF0000FF"/>
        <sz val="11.0"/>
      </rPr>
      <t xml:space="preserve">
</t>
    </r>
    <r>
      <rPr>
        <rFont val="Arial"/>
        <color rgb="FFFF0000"/>
        <sz val="11.0"/>
      </rPr>
      <t>REEL:
MARTHA SOPHIA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</si>
  <si>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ELEVATE
</t>
    </r>
    <r>
      <rPr>
        <rFont val="Arial"/>
        <strike/>
        <color rgb="FF0000FF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 xml:space="preserve">MARTHA SOPHIA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SUPER 24 </t>
    </r>
    <r>
      <rPr>
        <rFont val="Arial"/>
        <color rgb="FF38761E"/>
        <sz val="11.0"/>
      </rPr>
      <t xml:space="preserve">
NUTRICION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REEL:
FRAC. OBLATOS</t>
    </r>
  </si>
  <si>
    <r>
      <rPr>
        <rFont val="Arial"/>
        <color rgb="FF0000FF"/>
        <sz val="11.0"/>
      </rPr>
      <t xml:space="preserve">POST: 
NUTRICION
</t>
    </r>
    <r>
      <rPr>
        <rFont val="Arial"/>
        <color rgb="FFF1C232"/>
        <sz val="11.0"/>
      </rPr>
      <t>SOUL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MARTHA SOPHIA 
LICORERIA VILLASEÑOR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</t>
    </r>
    <r>
      <rPr>
        <rFont val="Arial"/>
        <strike/>
        <color rgb="FF38761E"/>
        <sz val="11.0"/>
      </rPr>
      <t xml:space="preserve">DR. RODOLFO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GLOBAL STOEL</t>
    </r>
    <r>
      <rPr>
        <rFont val="Arial"/>
        <color rgb="FF38761E"/>
        <sz val="11.0"/>
      </rPr>
      <t xml:space="preserve"> 
</t>
    </r>
    <r>
      <rPr>
        <rFont val="Arial"/>
        <strike/>
        <color rgb="FF38761E"/>
        <sz val="11.0"/>
      </rPr>
      <t>FRAC. OBLATOS
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 xml:space="preserve">REEL:
</t>
    </r>
    <r>
      <rPr>
        <rFont val="Arial"/>
        <strike/>
        <color rgb="FFFF0000"/>
        <sz val="11.0"/>
      </rPr>
      <t>MADELTO</t>
    </r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</si>
  <si>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MADELTO
SUPER 24 
</t>
    </r>
    <r>
      <rPr>
        <rFont val="Arial"/>
        <color rgb="FF38761D"/>
        <sz val="11.0"/>
      </rPr>
      <t xml:space="preserve">HISTORIAS:
</t>
    </r>
    <r>
      <rPr>
        <rFont val="Arial"/>
        <strike/>
        <color rgb="FF38761D"/>
        <sz val="11.0"/>
      </rPr>
      <t xml:space="preserve">MARTHA SOPHIA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GLOBAL STOEL </t>
    </r>
    <r>
      <rPr>
        <rFont val="Arial"/>
        <color rgb="FF38761D"/>
        <sz val="11.0"/>
      </rPr>
      <t xml:space="preserve">
MADELTO
</t>
    </r>
    <r>
      <rPr>
        <rFont val="Arial"/>
        <strike/>
        <color rgb="FF38761D"/>
        <sz val="11.0"/>
      </rPr>
      <t>LICORERIA VILLASEÑOR</t>
    </r>
  </si>
  <si>
    <r>
      <rPr>
        <rFont val="Arial"/>
        <color rgb="FF0000FF"/>
        <sz val="11.0"/>
      </rPr>
      <t xml:space="preserve">POST:
</t>
    </r>
    <r>
      <rPr>
        <rFont val="Arial"/>
        <color rgb="FFFBBC04"/>
        <sz val="11.0"/>
      </rPr>
      <t>SOUL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FRAC. OBLATOS- revisión 
LICORERIA VILLASEÑOR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 HISTORIA: 
DR. YEO-revisión  
</t>
    </r>
    <r>
      <rPr>
        <rFont val="Arial"/>
        <color rgb="FFF1C232"/>
        <sz val="11.0"/>
      </rPr>
      <t>NUTRICION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color rgb="FFF1C232"/>
        <sz val="11.0"/>
      </rPr>
      <t>SOUL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 
DR. RODOLFO</t>
    </r>
    <r>
      <rPr>
        <rFont val="Arial"/>
        <strike/>
        <color rgb="FFFF0000"/>
        <sz val="11.0"/>
      </rPr>
      <t xml:space="preserve"> 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</si>
  <si>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color rgb="FFF1C232"/>
        <sz val="11.0"/>
      </rPr>
      <t>NUTRICION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MADELTO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color rgb="FF38761D"/>
        <sz val="11.0"/>
      </rPr>
      <t xml:space="preserve">HISTORIAS 
</t>
    </r>
    <r>
      <rPr>
        <rFont val="Arial"/>
        <strike/>
        <color rgb="FF38761D"/>
        <sz val="11.0"/>
      </rPr>
      <t xml:space="preserve">SUPER 24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GLOBAL STOEL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>FRAC. OBLATOS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LICORERIA VILLASEÑOR
</t>
    </r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</si>
  <si>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 xml:space="preserve">SUPER 24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LICORERIA VILLASEÑOR
</t>
    </r>
    <r>
      <rPr>
        <rFont val="Arial"/>
        <strike/>
        <color rgb="FF0000FF"/>
        <sz val="11.0"/>
      </rPr>
      <t xml:space="preserve">MARTHA SOPHIA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AYAYAY
</t>
    </r>
    <r>
      <rPr>
        <rFont val="Arial"/>
        <color rgb="FFF1C232"/>
        <sz val="11.0"/>
      </rPr>
      <t>SOUL</t>
    </r>
    <r>
      <rPr>
        <rFont val="Arial"/>
        <color rgb="FF38761E"/>
        <sz val="11.0"/>
      </rPr>
      <t xml:space="preserve">
ELEVATE
GLOBAL STOEL 
DR. RODOLFO 
</t>
    </r>
    <r>
      <rPr>
        <rFont val="Arial"/>
        <strike/>
        <color rgb="FF38761E"/>
        <sz val="11.0"/>
      </rPr>
      <t>LICORERIA VILLASEÑOR</t>
    </r>
  </si>
  <si>
    <r>
      <rPr>
        <rFont val="Arial"/>
        <color rgb="FF0000FF"/>
        <sz val="11.0"/>
      </rPr>
      <t xml:space="preserve">POST:  
</t>
    </r>
    <r>
      <rPr>
        <rFont val="Arial"/>
        <color rgb="FFF1C232"/>
        <sz val="11.0"/>
      </rPr>
      <t>SOUL</t>
    </r>
    <r>
      <rPr>
        <rFont val="Arial"/>
        <color rgb="FF0000FF"/>
        <sz val="11.0"/>
      </rPr>
      <t xml:space="preserve">
MADELTO
ELEVATE
NUTRICION
AYAYAY</t>
    </r>
    <r>
      <rPr>
        <rFont val="Arial"/>
        <color rgb="FF38761E"/>
        <sz val="11.0"/>
      </rPr>
      <t xml:space="preserve">
HISTORIAS:
</t>
    </r>
    <r>
      <rPr>
        <rFont val="Arial"/>
        <strike/>
        <color rgb="FF38761E"/>
        <sz val="11.0"/>
      </rPr>
      <t xml:space="preserve">MARTHA SOPHIA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SUPER 24 </t>
    </r>
    <r>
      <rPr>
        <rFont val="Arial"/>
        <color rgb="FF38761E"/>
        <sz val="11.0"/>
      </rPr>
      <t xml:space="preserve">
NUTRICION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REEL:
SOUL</t>
    </r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</si>
  <si>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 xml:space="preserve">FRAC. OBLATOS
DR. YEO 
SUPER 24  </t>
    </r>
    <r>
      <rPr>
        <rFont val="Arial"/>
        <color rgb="FF0000FF"/>
        <sz val="11.0"/>
      </rPr>
      <t xml:space="preserve">
</t>
    </r>
    <r>
      <rPr>
        <rFont val="Arial"/>
        <color rgb="FF38761D"/>
        <sz val="11.0"/>
      </rPr>
      <t xml:space="preserve"> HISTORIAS:
</t>
    </r>
    <r>
      <rPr>
        <rFont val="Arial"/>
        <strike/>
        <color rgb="FF38761D"/>
        <sz val="11.0"/>
      </rPr>
      <t xml:space="preserve">MARTHA SOPHIA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GLOBAL STOEL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>LICORERIA VILLASEÑOR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</si>
  <si>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MADELTO-revisión</t>
    </r>
    <r>
      <rPr>
        <rFont val="Arial"/>
        <color rgb="FF0000FF"/>
        <sz val="11.0"/>
      </rPr>
      <t xml:space="preserve">
NUTRICION
</t>
    </r>
    <r>
      <rPr>
        <rFont val="Arial"/>
        <strike/>
        <color rgb="FF0000FF"/>
        <sz val="11.0"/>
      </rPr>
      <t>LICORERIA VILLASEÑOR- revision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 
</t>
    </r>
    <r>
      <rPr>
        <rFont val="Arial"/>
        <strike/>
        <color rgb="FF38761E"/>
        <sz val="11.0"/>
      </rPr>
      <t xml:space="preserve">SUPER 24 </t>
    </r>
    <r>
      <rPr>
        <rFont val="Arial"/>
        <color rgb="FF38761E"/>
        <sz val="11.0"/>
      </rPr>
      <t xml:space="preserve">
DR. YEO. revision 
</t>
    </r>
    <r>
      <rPr>
        <rFont val="Arial"/>
        <strike/>
        <color rgb="FF38761E"/>
        <sz val="11.0"/>
      </rPr>
      <t>ELEVATE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MADELTO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LICORERIA VILLASEÑOR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REEL:
MADELTO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</si>
  <si>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SUPER 24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SOUL
NUTRICION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LICORERIA VILLASEÑOR </t>
    </r>
    <r>
      <rPr>
        <rFont val="Arial"/>
        <color rgb="FFFF0000"/>
        <sz val="11.0"/>
      </rPr>
      <t xml:space="preserve">
REEL:
</t>
    </r>
    <r>
      <rPr>
        <rFont val="Arial"/>
        <strike/>
        <color rgb="FFFF0000"/>
        <sz val="11.0"/>
      </rPr>
      <t>MARTHA SOPHIA</t>
    </r>
  </si>
  <si>
    <r>
      <rPr>
        <rFont val="Arial"/>
        <color rgb="FF0000FF"/>
        <sz val="11.0"/>
      </rPr>
      <t xml:space="preserve">POST: 
</t>
    </r>
    <r>
      <rPr>
        <rFont val="Arial"/>
        <color rgb="FFFBBC04"/>
        <sz val="11.0"/>
      </rPr>
      <t>NUTRICION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LICORERIA VILLASEÑOR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MARTHA SOPHIA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>FRAC. OBLATOS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MARTHA SOPHIA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DR. RODOLFO 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 
AYAYAY</t>
    </r>
    <r>
      <rPr>
        <rFont val="Arial"/>
        <color rgb="FF38761E"/>
        <sz val="11.0"/>
      </rPr>
      <t xml:space="preserve">
</t>
    </r>
  </si>
  <si>
    <r>
      <rPr>
        <rFont val="Arial"/>
        <color rgb="FF0000FF"/>
        <sz val="11.0"/>
      </rPr>
      <t xml:space="preserve">POST 
</t>
    </r>
    <r>
      <rPr>
        <rFont val="Arial"/>
        <color rgb="FFF1C232"/>
        <sz val="11.0"/>
      </rPr>
      <t>SOUL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DR. YEO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MADELTO 
MARQUESITAS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SUPER 24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color rgb="FFF1C232"/>
        <sz val="11.0"/>
      </rPr>
      <t>NUTRICION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FRAC. OBLATOS</t>
    </r>
    <r>
      <rPr>
        <rFont val="Arial"/>
        <color rgb="FF0000FF"/>
        <sz val="11.0"/>
      </rPr>
      <t xml:space="preserve">
</t>
    </r>
    <r>
      <rPr>
        <rFont val="Arial"/>
        <color rgb="FFFF0000"/>
        <sz val="11.0"/>
      </rPr>
      <t xml:space="preserve">REEL
LICORERIA VILLASEÑOR 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</si>
  <si>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FRAC. OBLATOS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color rgb="FF38761D"/>
        <sz val="11.0"/>
      </rPr>
      <t xml:space="preserve">HISTORIAS: 
</t>
    </r>
    <r>
      <rPr>
        <rFont val="Arial"/>
        <strike/>
        <color rgb="FF38761D"/>
        <sz val="11.0"/>
      </rPr>
      <t xml:space="preserve">GLOBAL STOEL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SUPER 24 </t>
    </r>
    <r>
      <rPr>
        <rFont val="Arial"/>
        <color rgb="FF38761D"/>
        <sz val="11.0"/>
      </rPr>
      <t xml:space="preserve">
</t>
    </r>
    <r>
      <rPr>
        <rFont val="Arial"/>
        <color rgb="FFF1C232"/>
        <sz val="11.0"/>
      </rPr>
      <t>SOUL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>MADELTO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>ELEVATE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LICORERIA VILLASEÑOR </t>
    </r>
    <r>
      <rPr>
        <rFont val="Arial"/>
        <color rgb="FF38761D"/>
        <sz val="11.0"/>
      </rPr>
      <t xml:space="preserve">
</t>
    </r>
    <r>
      <rPr>
        <rFont val="Arial"/>
        <color rgb="FFFF0000"/>
        <sz val="11.0"/>
      </rPr>
      <t xml:space="preserve">REEL:
</t>
    </r>
    <r>
      <rPr>
        <rFont val="Arial"/>
        <strike/>
        <color rgb="FFFF0000"/>
        <sz val="11.0"/>
      </rPr>
      <t xml:space="preserve">GLOBAL STOEL </t>
    </r>
  </si>
  <si>
    <r>
      <rPr>
        <rFont val="Arial"/>
        <color rgb="FF0000FF"/>
        <sz val="11.0"/>
      </rPr>
      <t xml:space="preserve">POST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MADELTO- revisión 
MARQUESITAS
</t>
    </r>
    <r>
      <rPr>
        <rFont val="Arial"/>
        <color rgb="FFF1C232"/>
        <sz val="11.0"/>
      </rPr>
      <t>NUTRICION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LICORERIA VILLASEÑOR 
</t>
    </r>
    <r>
      <rPr>
        <rFont val="Arial"/>
        <strike/>
        <color rgb="FF38761E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color rgb="FFFF0000"/>
        <sz val="11.0"/>
      </rPr>
      <t>REEL:
FRAC. OBLATOS</t>
    </r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</si>
  <si>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>SUPER 24 - revisíon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MARTHA SOPHIA 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</t>
    </r>
    <r>
      <rPr>
        <rFont val="Arial"/>
        <strike/>
        <color rgb="FF38761E"/>
        <sz val="11.0"/>
      </rPr>
      <t>FRAC. OBLATOS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REEL:
MADELTO</t>
    </r>
  </si>
  <si>
    <r>
      <rPr>
        <rFont val="Arial"/>
        <color rgb="FF0000FF"/>
        <sz val="11.0"/>
      </rPr>
      <t xml:space="preserve">POST:
</t>
    </r>
    <r>
      <rPr>
        <rFont val="Arial"/>
        <color rgb="FFF1C232"/>
        <sz val="11.0"/>
      </rPr>
      <t>NUTRICION
SOUL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RODOLFO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MARQUESITAS</t>
    </r>
    <r>
      <rPr>
        <rFont val="Arial"/>
        <color rgb="FF0000FF"/>
        <sz val="11.0"/>
      </rPr>
      <t xml:space="preserve">
</t>
    </r>
    <r>
      <rPr>
        <rFont val="Arial"/>
        <color rgb="FF38761D"/>
        <sz val="11.0"/>
      </rPr>
      <t xml:space="preserve">HISTORIAS:
</t>
    </r>
    <r>
      <rPr>
        <rFont val="Arial"/>
        <strike/>
        <color rgb="FF38761D"/>
        <sz val="11.0"/>
      </rPr>
      <t xml:space="preserve">GLOBAL STOEL </t>
    </r>
    <r>
      <rPr>
        <rFont val="Arial"/>
        <color rgb="FF38761D"/>
        <sz val="11.0"/>
      </rPr>
      <t xml:space="preserve">
</t>
    </r>
    <r>
      <rPr>
        <rFont val="Arial"/>
        <strike/>
        <color rgb="FF38761D"/>
        <sz val="11.0"/>
      </rPr>
      <t xml:space="preserve">MARTHA SOPHIA </t>
    </r>
    <r>
      <rPr>
        <rFont val="Arial"/>
        <color rgb="FF38761D"/>
        <sz val="11.0"/>
      </rPr>
      <t xml:space="preserve">
SUPER 24 
</t>
    </r>
    <r>
      <rPr>
        <rFont val="Arial"/>
        <color rgb="FFFF0000"/>
        <sz val="11.0"/>
      </rPr>
      <t>REEL 
DR. RODOLFO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</si>
  <si>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MADELTO-revisíón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FRAC. OBLATOS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HISTORIAS:
</t>
    </r>
    <r>
      <rPr>
        <rFont val="Arial"/>
        <strike/>
        <color rgb="FF38761E"/>
        <sz val="11.0"/>
      </rPr>
      <t>GLOBAL STOEL - pendiente</t>
    </r>
    <r>
      <rPr>
        <rFont val="Arial"/>
        <color rgb="FF38761E"/>
        <sz val="11.0"/>
      </rPr>
      <t xml:space="preserve">
</t>
    </r>
    <r>
      <rPr>
        <rFont val="Arial"/>
        <color rgb="FFF1C232"/>
        <sz val="11.0"/>
      </rPr>
      <t>NUTRICION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MADELTO- pendiente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ELEVATE - pendiente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FRAC. OBLATOS-pendiente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DR. RODOLFO - pendiente</t>
    </r>
    <r>
      <rPr>
        <rFont val="Arial"/>
        <color rgb="FFFF0000"/>
        <sz val="11.0"/>
      </rPr>
      <t xml:space="preserve">
REEL:
</t>
    </r>
    <r>
      <rPr>
        <rFont val="Arial"/>
        <strike/>
        <color rgb="FFFF0000"/>
        <sz val="11.0"/>
      </rPr>
      <t xml:space="preserve">SUPER 24 </t>
    </r>
  </si>
  <si>
    <r>
      <rPr>
        <rFont val="Arial"/>
        <color rgb="FF0000FF"/>
        <sz val="11.0"/>
      </rPr>
      <t xml:space="preserve">POST: 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DR. YEO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 xml:space="preserve">SUPER 24 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MARQUESITAS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
</t>
    </r>
    <r>
      <rPr>
        <rFont val="Arial"/>
        <strike/>
        <color rgb="FF38761E"/>
        <sz val="11.0"/>
      </rPr>
      <t>AYAYAY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LICORERIA VILLASEÑOR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MARQUESITAS</t>
    </r>
    <r>
      <rPr>
        <rFont val="Arial"/>
        <color rgb="FF38761E"/>
        <sz val="11.0"/>
      </rPr>
      <t xml:space="preserve">
</t>
    </r>
  </si>
  <si>
    <r>
      <rPr>
        <rFont val="Arial"/>
        <color rgb="FF0000FF"/>
        <sz val="11.0"/>
      </rPr>
      <t xml:space="preserve">POST:
</t>
    </r>
    <r>
      <rPr>
        <rFont val="Arial"/>
        <strike/>
        <color rgb="FF0000FF"/>
        <sz val="11.0"/>
      </rPr>
      <t>MADELTO 
PSIC. LIGIA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LICORERIA VILLASEÑOR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 HISTORIAS:
</t>
    </r>
    <r>
      <rPr>
        <rFont val="Arial"/>
        <strike/>
        <color rgb="FF38761E"/>
        <sz val="11.0"/>
      </rPr>
      <t xml:space="preserve">MARTHA SOPHIA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SUPER 24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LICORERIA VILLASEÑOR </t>
    </r>
  </si>
  <si>
    <r>
      <rPr>
        <rFont val="Arial"/>
        <color rgb="FF0000FF"/>
        <sz val="11.0"/>
      </rPr>
      <t xml:space="preserve">POST: 
FRAC. OBLATOS
</t>
    </r>
    <r>
      <rPr>
        <rFont val="Arial"/>
        <strike/>
        <color rgb="FF0000FF"/>
        <sz val="11.0"/>
      </rPr>
      <t>AYAYAY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ELEVATE</t>
    </r>
    <r>
      <rPr>
        <rFont val="Arial"/>
        <color rgb="FF0000FF"/>
        <sz val="11.0"/>
      </rPr>
      <t xml:space="preserve">
MARTHA SOPHIA-pendiente
</t>
    </r>
    <r>
      <rPr>
        <rFont val="Arial"/>
        <strike/>
        <color rgb="FF0000FF"/>
        <sz val="11.0"/>
      </rPr>
      <t>MARQUESITAS</t>
    </r>
    <r>
      <rPr>
        <rFont val="Arial"/>
        <color rgb="FF0000FF"/>
        <sz val="11.0"/>
      </rPr>
      <t xml:space="preserve">
</t>
    </r>
    <r>
      <rPr>
        <rFont val="Arial"/>
        <color rgb="FF38761E"/>
        <sz val="11.0"/>
      </rPr>
      <t xml:space="preserve">HISTORIAS  
AYAYAY
</t>
    </r>
    <r>
      <rPr>
        <rFont val="Arial"/>
        <strike/>
        <color rgb="FF38761E"/>
        <sz val="11.0"/>
      </rPr>
      <t xml:space="preserve">PSIC. LIGIA 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>ELEVATE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LICORERIA VILLAASEÑOR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DR. RODOLFO 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 
AYAYAY</t>
    </r>
  </si>
  <si>
    <r>
      <rPr>
        <rFont val="Arial"/>
        <color rgb="FF0000FF"/>
        <sz val="11.0"/>
      </rPr>
      <t xml:space="preserve">POST 
</t>
    </r>
    <r>
      <rPr>
        <rFont val="Arial"/>
        <strike/>
        <color rgb="FF0000FF"/>
        <sz val="11.0"/>
      </rPr>
      <t>DR. YEO 
PSIC. LIGIA</t>
    </r>
    <r>
      <rPr>
        <rFont val="Arial"/>
        <color rgb="FF0000FF"/>
        <sz val="11.0"/>
      </rPr>
      <t xml:space="preserve">
</t>
    </r>
    <r>
      <rPr>
        <rFont val="Arial"/>
        <strike/>
        <color rgb="FF0000FF"/>
        <sz val="11.0"/>
      </rPr>
      <t>LICORERIA VILLASEÑOR</t>
    </r>
    <r>
      <rPr>
        <rFont val="Arial"/>
        <color rgb="FF0000FF"/>
        <sz val="11.0"/>
      </rPr>
      <t xml:space="preserve">
SUPER 24 
</t>
    </r>
    <r>
      <rPr>
        <rFont val="Arial"/>
        <color rgb="FF38761E"/>
        <sz val="11.0"/>
      </rPr>
      <t xml:space="preserve">HISTORIAS:
DR. YEO 
</t>
    </r>
    <r>
      <rPr>
        <rFont val="Arial"/>
        <strike/>
        <color rgb="FF38761E"/>
        <sz val="11.0"/>
      </rPr>
      <t>ELEVATE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GLOBAL STOEL </t>
    </r>
    <r>
      <rPr>
        <rFont val="Arial"/>
        <color rgb="FF38761E"/>
        <sz val="11.0"/>
      </rPr>
      <t xml:space="preserve">
FRAC. OBLATOS
</t>
    </r>
    <r>
      <rPr>
        <rFont val="Arial"/>
        <strike/>
        <color rgb="FF38761E"/>
        <sz val="11.0"/>
      </rPr>
      <t xml:space="preserve">LICORERIA VILLASEÑOR </t>
    </r>
    <r>
      <rPr>
        <rFont val="Arial"/>
        <color rgb="FF38761E"/>
        <sz val="11.0"/>
      </rPr>
      <t xml:space="preserve">
</t>
    </r>
    <r>
      <rPr>
        <rFont val="Arial"/>
        <color rgb="FFFF0000"/>
        <sz val="11.0"/>
      </rPr>
      <t>REELS:
 MARQUESITAS</t>
    </r>
  </si>
  <si>
    <r>
      <rPr>
        <rFont val="Arial"/>
        <color rgb="FF0000FF"/>
        <sz val="11.0"/>
      </rPr>
      <t xml:space="preserve">POST:
MADELTO
MARQUESITAS
AYAYAY
</t>
    </r>
    <r>
      <rPr>
        <rFont val="Arial"/>
        <color rgb="FF38761E"/>
        <sz val="11.0"/>
      </rPr>
      <t xml:space="preserve">HISTORIAS:
SUPER 24 
</t>
    </r>
    <r>
      <rPr>
        <rFont val="Arial"/>
        <strike/>
        <color rgb="FF38761E"/>
        <sz val="11.0"/>
      </rPr>
      <t xml:space="preserve">MARTHA SOPHIA  </t>
    </r>
    <r>
      <rPr>
        <rFont val="Arial"/>
        <color rgb="FF38761E"/>
        <sz val="11.0"/>
      </rPr>
      <t xml:space="preserve">
</t>
    </r>
    <r>
      <rPr>
        <rFont val="Arial"/>
        <strike/>
        <color rgb="FF38761E"/>
        <sz val="11.0"/>
      </rPr>
      <t xml:space="preserve">MARQUESITAS
</t>
    </r>
    <r>
      <rPr>
        <rFont val="Arial"/>
        <color rgb="FFFF0000"/>
        <sz val="11.0"/>
      </rPr>
      <t>REEL:
MARTHA SOPHIA</t>
    </r>
  </si>
  <si>
    <r>
      <rPr>
        <rFont val="Arial"/>
        <color theme="1"/>
      </rPr>
      <t xml:space="preserve">1
</t>
    </r>
    <r>
      <rPr>
        <rFont val="Arial"/>
        <strike/>
        <color rgb="FF0000CC"/>
      </rPr>
      <t>🔵 POST: SÚPER 24-revisión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MADELTO - revisión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9900"/>
      </rPr>
      <t xml:space="preserve">🔵 </t>
    </r>
    <r>
      <rPr>
        <rFont val="Arial"/>
        <color rgb="FFFF6D01"/>
      </rPr>
      <t>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FF9900"/>
      </rPr>
      <t>🟢 HISTORIA: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</si>
  <si>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 xml:space="preserve">🟢 HISTORIA: OBLATOS 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SÚPER 24</t>
    </r>
    <r>
      <rPr>
        <rFont val="Arial"/>
        <strike/>
        <color theme="1"/>
      </rPr>
      <t xml:space="preserve">
</t>
    </r>
    <r>
      <rPr>
        <rFont val="Arial"/>
        <color rgb="FFFF6D01"/>
      </rPr>
      <t>🔴 REEL: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</si>
  <si>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theme="8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</si>
  <si>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>🔴 REEL: EGGS&amp;BAKEY</t>
    </r>
    <r>
      <rPr>
        <rFont val="Arial"/>
        <color theme="1"/>
      </rPr>
      <t xml:space="preserve">
</t>
    </r>
  </si>
  <si>
    <r>
      <rPr>
        <rFont val="Arial"/>
        <color theme="1"/>
      </rPr>
      <t>5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SÚPER 24-revisión</t>
    </r>
    <r>
      <rPr>
        <rFont val="Arial"/>
        <color rgb="FF0000CC"/>
      </rPr>
      <t xml:space="preserve"> 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9900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FF9900"/>
      </rPr>
      <t>🟢 HISTORIA: MARQUESITAS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</si>
  <si>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6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9900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9900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</si>
  <si>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7
</t>
    </r>
    <r>
      <rPr>
        <rFont val="Arial"/>
        <strike/>
        <color rgb="FF0000CC"/>
      </rPr>
      <t>🔵 POST: SÚPER 24-revisión</t>
    </r>
    <r>
      <rPr>
        <rFont val="Arial"/>
        <color rgb="FF0000CC"/>
      </rPr>
      <t xml:space="preserve"> 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MADELTO - revisión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9900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CC0000"/>
      </rPr>
      <t>🔴 REEL: MADELTO-revisión</t>
    </r>
    <r>
      <rPr>
        <rFont val="Arial"/>
        <color theme="1"/>
      </rPr>
      <t xml:space="preserve">
</t>
    </r>
    <r>
      <rPr>
        <rFont val="Arial"/>
        <color rgb="FFCC0000"/>
      </rPr>
      <t>🔴 REEL: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</si>
  <si>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8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</si>
  <si>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9
</t>
    </r>
    <r>
      <rPr>
        <rFont val="Arial"/>
        <color rgb="FF0000CC"/>
      </rPr>
      <t xml:space="preserve">🔵 POST: MADELTO-revisión 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9900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</si>
  <si>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10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9900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YEO FETALL-revisión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</si>
  <si>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11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</si>
  <si>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12
</t>
    </r>
    <r>
      <rPr>
        <rFont val="Arial"/>
        <strike/>
        <color rgb="FF0000CC"/>
      </rPr>
      <t>-🔵 POST: LICORERIA VILLASEÑOR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-🔵 POST: GLOBAL STOEL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-🔵 POST: DR. RODOLFO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-🔵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-🟢 HISTORIA: MARTHA SOPHIA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-🟢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>🔴 REEL: SÚPER 24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</si>
  <si>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rgb="FFFF6D01"/>
      </rPr>
      <t xml:space="preserve">
🔴 REEL: PSIC. LIGIA
</t>
    </r>
  </si>
  <si>
    <r>
      <rPr>
        <rFont val="Arial"/>
        <color theme="1"/>
      </rPr>
      <t xml:space="preserve">14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🔵 POST: DR. YEO FETALL-revisión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strike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ELEVATE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OBLATOS
</t>
    </r>
    <r>
      <rPr>
        <rFont val="Arial"/>
        <strike/>
        <color rgb="FFCC0000"/>
      </rPr>
      <t>🔴 REEL: DR. RODOLFO</t>
    </r>
    <r>
      <rPr>
        <rFont val="Arial"/>
        <color theme="1"/>
      </rPr>
      <t xml:space="preserve">
</t>
    </r>
    <r>
      <rPr>
        <rFont val="Arial"/>
        <color rgb="FFFF6D01"/>
      </rPr>
      <t>🔴 REEL: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</si>
  <si>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15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theme="8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</t>
    </r>
    <r>
      <rPr>
        <rFont val="Arial"/>
        <strike/>
        <color rgb="FF008000"/>
      </rPr>
      <t>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</si>
  <si>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16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>🟢 HISTORIA: DR. YEO FETALL</t>
    </r>
    <r>
      <rPr>
        <rFont val="Arial"/>
        <color theme="1"/>
      </rPr>
      <t xml:space="preserve">
</t>
    </r>
    <r>
      <rPr>
        <rFont val="Arial"/>
        <color rgb="FFCC0000"/>
      </rPr>
      <t>🔴 REEL: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</si>
  <si>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17
</t>
    </r>
    <r>
      <rPr>
        <rFont val="Arial"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00CC"/>
      </rPr>
      <t>🔵 POST: MARQUESITAS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</si>
  <si>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18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strike/>
        <color rgb="FF0000CC"/>
      </rPr>
      <t xml:space="preserve"> POST: GLOBAL STOEL-revisión 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 xml:space="preserve">🟢 HISTORIA: MARQUESITAS
</t>
    </r>
  </si>
  <si>
    <r>
      <rPr>
        <rFont val="Arial"/>
        <color theme="1"/>
      </rPr>
      <t xml:space="preserve">19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rgb="FF0000CC"/>
      </rPr>
      <t xml:space="preserve">
🔵 POST: MADELTO- revisión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color rgb="FFFF9900"/>
      </rPr>
      <t xml:space="preserve">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 xml:space="preserve">🟢 </t>
    </r>
    <r>
      <rPr>
        <rFont val="Arial"/>
        <strike/>
        <color rgb="FF008000"/>
      </rPr>
      <t>HISTORIA: AYAYAY MEXICAN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MARTHA SOPHIA
</t>
    </r>
  </si>
  <si>
    <r>
      <rPr>
        <rFont val="Arial"/>
        <color theme="1"/>
      </rPr>
      <t xml:space="preserve">20
</t>
    </r>
    <r>
      <rPr>
        <rFont val="Arial"/>
        <strike/>
        <color rgb="FF0000CC"/>
      </rPr>
      <t xml:space="preserve">🔵 POST: SÚPER 24- revisón 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FF9900"/>
      </rPr>
      <t>🔵 POST: MARQUESITAS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9900"/>
      </rPr>
      <t>🟢 HISTORIA: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</si>
  <si>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21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strike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CC0000"/>
      </rPr>
      <t xml:space="preserve"> REEL: MADELTO</t>
    </r>
  </si>
  <si>
    <r>
      <rPr>
        <rFont val="Arial"/>
        <color theme="1"/>
      </rPr>
      <t xml:space="preserve">22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YEO FETALL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MARQUESITAS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LICORERIA VILLASEÑOR</t>
    </r>
    <r>
      <rPr>
        <rFont val="Arial"/>
        <color rgb="FFCC0000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CC0000"/>
      </rPr>
      <t xml:space="preserve"> REEL: DR. RODOLFO</t>
    </r>
  </si>
  <si>
    <r>
      <rPr>
        <rFont val="Arial"/>
        <color theme="1"/>
      </rPr>
      <t xml:space="preserve">23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DR. YEO FETALL-revisión 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strike/>
        <color rgb="FF0000CC"/>
      </rPr>
      <t xml:space="preserve"> POST: OBLATOS</t>
    </r>
    <r>
      <rPr>
        <rFont val="Arial"/>
        <strike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</si>
  <si>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24
</t>
    </r>
    <r>
      <rPr>
        <rFont val="Arial"/>
        <strike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MADELTO- revisión 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theme="1"/>
      </rPr>
      <t xml:space="preserve">
</t>
    </r>
    <r>
      <rPr>
        <rFont val="Arial"/>
        <color rgb="FFCC0000"/>
      </rPr>
      <t>🔴 REEL: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</si>
  <si>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25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YEO FETALL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MARQUESITAS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</si>
  <si>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26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MADELTO-revisión 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strike/>
        <color rgb="FF008000"/>
      </rPr>
      <t xml:space="preserve">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FF6D01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>🔴 REEL: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</si>
  <si>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27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DR. YEO FETALL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🔴 </t>
    </r>
    <r>
      <rPr>
        <rFont val="Arial"/>
        <color rgb="FFCC0000"/>
      </rPr>
      <t>REEL: ELEVATE</t>
    </r>
  </si>
  <si>
    <r>
      <rPr>
        <rFont val="Arial"/>
        <color theme="1"/>
      </rPr>
      <t xml:space="preserve">28
</t>
    </r>
    <r>
      <rPr>
        <rFont val="Arial"/>
        <strike/>
        <color rgb="FF0000CC"/>
      </rPr>
      <t xml:space="preserve">🔵 POST: ELEVATE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ELEGANZA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MADELTO-revisión 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FF6D01"/>
      </rPr>
      <t>🔵 POST: MARQUESITAS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strike/>
        <color rgb="FF0000CC"/>
      </rPr>
      <t xml:space="preserve">🔵 POST: DR. YEO FETALL-revisión 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FF6D01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</si>
  <si>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29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FF6D01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FF6D01"/>
      </rPr>
      <t>🟢 HISTORIA: PSIC. LIGIA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EGGS&amp;BAKEY
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</si>
  <si>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30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ELEGANZA (CARRUSEL)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MARQUESITAS
🔵 POST: DR. YEO FETALL</t>
    </r>
    <r>
      <rPr>
        <rFont val="Arial"/>
        <color theme="1"/>
      </rPr>
      <t xml:space="preserve">
</t>
    </r>
    <r>
      <rPr>
        <rFont val="Arial"/>
        <color rgb="FF008000"/>
      </rPr>
      <t>🟢 HISTORIA: MARTHA SOPHIA
🟢 HISTORIA: ELEGANZA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strike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  <r>
      <rPr>
        <rFont val="Arial"/>
        <color theme="1"/>
      </rPr>
      <t xml:space="preserve">
</t>
    </r>
    <r>
      <rPr>
        <rFont val="Arial"/>
        <color rgb="FFCC0000"/>
      </rPr>
      <t>🔴 REEL: AYAYAY MEXICAN</t>
    </r>
    <r>
      <rPr>
        <rFont val="Arial"/>
        <color theme="1"/>
      </rPr>
      <t xml:space="preserve">
</t>
    </r>
    <r>
      <rPr>
        <rFont val="Arial"/>
        <color rgb="FFCC0000"/>
      </rPr>
      <t>🔴 REEL: PSIC. LIGIA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</si>
  <si>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31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PSIC. LIGIA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SÚPER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MARQUESITAS</t>
    </r>
    <r>
      <rPr>
        <rFont val="Arial"/>
        <color theme="1"/>
      </rPr>
      <t xml:space="preserve">
</t>
    </r>
    <r>
      <rPr>
        <rFont val="Arial"/>
        <color rgb="FFCC0000"/>
      </rPr>
      <t>🔴 REEL: OBLATOS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</si>
  <si>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
</t>
    </r>
    <r>
      <rPr>
        <rFont val="Arial"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color rgb="FF0000CC"/>
      </rPr>
      <t>🔵 POST: ELEGANZA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rgb="FF008000"/>
      </rPr>
      <t xml:space="preserve">
🟢</t>
    </r>
    <r>
      <rPr>
        <rFont val="Arial"/>
        <color rgb="FF008000"/>
      </rPr>
      <t xml:space="preserve"> HISTORIA: ELEGANZA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color rgb="FF008000"/>
      </rPr>
      <t xml:space="preserve">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</si>
  <si>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
</t>
    </r>
    <r>
      <rPr>
        <rFont val="Arial"/>
        <color rgb="FF0000CC"/>
      </rPr>
      <t xml:space="preserve">🔵 POST: DR. YEO FETAL-revisión </t>
    </r>
    <r>
      <rPr>
        <rFont val="Arial"/>
        <color theme="1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8000"/>
      </rPr>
      <t>🟢 HISTORIA: MARTHA SOPHIA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SÚPER 24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</si>
  <si>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
</t>
    </r>
    <r>
      <rPr>
        <rFont val="Arial"/>
        <color rgb="FF0000CC"/>
      </rPr>
      <t xml:space="preserve">🔵 POST: MARTHA SOPHIA
</t>
    </r>
    <r>
      <rPr>
        <rFont val="Arial"/>
        <color rgb="FF0000CC"/>
      </rPr>
      <t>🔵 POST: ELEGANZA (CARRUSEL)</t>
    </r>
    <r>
      <rPr>
        <rFont val="Arial"/>
        <color theme="1"/>
      </rPr>
      <t xml:space="preserve">
</t>
    </r>
    <r>
      <rPr>
        <rFont val="Arial"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ELEVATE
🟢 HISTORIA: ELEGANZA
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</si>
  <si>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8000"/>
      </rPr>
      <t>🟢 HISTORIA: MARTHA SOPHIA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</si>
  <si>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5
</t>
    </r>
    <r>
      <rPr>
        <rFont val="Arial"/>
        <color rgb="FF0000CC"/>
      </rPr>
      <t>🔵 POST: ELEGANZA</t>
    </r>
    <r>
      <rPr>
        <rFont val="Arial"/>
        <color rgb="FF0000CC"/>
      </rPr>
      <t xml:space="preserve">
🔵 POST: EGGS&amp;BAKEY
🔵 POST: MARTHA SOPHIA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</t>
    </r>
    <r>
      <rPr>
        <rFont val="Arial"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</si>
  <si>
    <r>
      <rPr>
        <rFont val="Arial"/>
        <color theme="1"/>
      </rPr>
      <t xml:space="preserve">6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GLOBAL STOEL-revisión 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008000"/>
      </rPr>
      <t>🟢 HISTORIA: MARTHA SOPHIA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</si>
  <si>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7
</t>
    </r>
    <r>
      <rPr>
        <rFont val="Arial"/>
        <color rgb="FF0000CC"/>
      </rPr>
      <t>🔵 POST: SÚPER 24</t>
    </r>
    <r>
      <rPr>
        <rFont val="Arial"/>
        <color rgb="FF0000CC"/>
      </rPr>
      <t xml:space="preserve">
🔵 POST: ELEGANZA (CARRUSEL)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</si>
  <si>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8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DR. YEO FETAL-revisión 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GLOBAL STOEL-revisión 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MARTHA SOPHIA
</t>
    </r>
    <r>
      <rPr>
        <rFont val="Arial"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</si>
  <si>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9
</t>
    </r>
    <r>
      <rPr>
        <rFont val="Arial"/>
        <color rgb="FF0000CC"/>
      </rPr>
      <t>🔵 POST: SÚPER 24</t>
    </r>
    <r>
      <rPr>
        <rFont val="Arial"/>
        <color rgb="FF0000CC"/>
      </rPr>
      <t xml:space="preserve">
</t>
    </r>
    <r>
      <rPr>
        <rFont val="Arial"/>
        <color rgb="FF0000CC"/>
      </rPr>
      <t>🔵 POST: ELEGANZA</t>
    </r>
    <r>
      <rPr>
        <rFont val="Arial"/>
        <color rgb="FF0000CC"/>
      </rPr>
      <t xml:space="preserve">
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</si>
  <si>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10
</t>
    </r>
    <r>
      <rPr>
        <rFont val="Arial"/>
        <color rgb="FF0000CC"/>
      </rPr>
      <t>🔵 POST: DR. YEO FETAL-revisión</t>
    </r>
    <r>
      <rPr>
        <rFont val="Arial"/>
        <color rgb="FF0000CC"/>
      </rPr>
      <t xml:space="preserve"> 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rgb="FF0000CC"/>
      </rPr>
      <t xml:space="preserve">
🔵 POST: GLOBAL STOEL-revisión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MARTHA SOPHIA
</t>
    </r>
    <r>
      <rPr>
        <rFont val="Arial"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CC0000"/>
      </rPr>
      <t>🔴 REEL: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</si>
  <si>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11
</t>
    </r>
    <r>
      <rPr>
        <rFont val="Arial"/>
        <color rgb="FF0000CC"/>
      </rPr>
      <t>🔵 POST: SÚPER 24</t>
    </r>
    <r>
      <rPr>
        <rFont val="Arial"/>
        <color rgb="FF0000CC"/>
      </rPr>
      <t xml:space="preserve">
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rgb="FF0000CC"/>
      </rPr>
      <t xml:space="preserve">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ELEGANZA
</t>
    </r>
  </si>
  <si>
    <r>
      <rPr>
        <rFont val="Arial"/>
        <color theme="1"/>
      </rPr>
      <t xml:space="preserve">12
</t>
    </r>
    <r>
      <rPr>
        <rFont val="Arial"/>
        <color rgb="FF0000CC"/>
      </rPr>
      <t>🔵 POST: DR. YEO FETAL-revisión</t>
    </r>
    <r>
      <rPr>
        <rFont val="Arial"/>
        <color rgb="FF0000CC"/>
      </rPr>
      <t xml:space="preserve"> 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MARTHA SOPHIA
</t>
    </r>
    <r>
      <rPr>
        <rFont val="Arial"/>
        <color rgb="FF008000"/>
      </rPr>
      <t>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DE ELLA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</si>
  <si>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
</t>
    </r>
    <r>
      <rPr>
        <rFont val="Arial"/>
        <color rgb="FF0000CC"/>
      </rPr>
      <t>🔵 POST: SÚPER 24</t>
    </r>
    <r>
      <rPr>
        <rFont val="Arial"/>
        <color rgb="FF0000CC"/>
      </rPr>
      <t xml:space="preserve">
🔵 POST: ELEGANZA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🟢 HISTORIA: ELEGANZA</t>
    </r>
    <r>
      <rPr>
        <rFont val="Arial"/>
        <color theme="1"/>
      </rPr>
      <t xml:space="preserve">
</t>
    </r>
    <r>
      <rPr>
        <rFont val="Arial"/>
        <color rgb="FF008000"/>
      </rPr>
      <t>🟢 HISTORIA: DR. YEO FETAL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CC0000"/>
      </rPr>
      <t>🔴 REEL: MADELTO
🔴 REEL: ELEVATE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</si>
  <si>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14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</si>
  <si>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15
</t>
    </r>
    <r>
      <rPr>
        <rFont val="Arial"/>
        <color rgb="FF0000CC"/>
      </rPr>
      <t>🔵 POST: SÚPER 24</t>
    </r>
    <r>
      <rPr>
        <rFont val="Arial"/>
        <color rgb="FF0000CC"/>
      </rPr>
      <t xml:space="preserve">
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
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CC0000"/>
      </rPr>
      <t>🔴 REEL: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</si>
  <si>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16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>🔴 REEL: SÚPER 24</t>
    </r>
    <r>
      <rPr>
        <rFont val="Arial"/>
        <color theme="1"/>
      </rPr>
      <t xml:space="preserve">
</t>
    </r>
    <r>
      <rPr>
        <rFont val="Arial"/>
        <color rgb="FFCC0000"/>
      </rPr>
      <t>🔴 REEL: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</si>
  <si>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17
</t>
    </r>
    <r>
      <rPr>
        <rFont val="Arial"/>
        <color rgb="FF0000CC"/>
      </rPr>
      <t>🔵 POST: SÚPER 24</t>
    </r>
    <r>
      <rPr>
        <rFont val="Arial"/>
        <color rgb="FF0000CC"/>
      </rPr>
      <t xml:space="preserve">
🔵 POST: DR. YEO FETAL- revisión 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rgb="FF008000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</si>
  <si>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18
</t>
    </r>
    <r>
      <rPr>
        <rFont val="Arial"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color rgb="FF4285F4"/>
      </rPr>
      <t>🔵</t>
    </r>
    <r>
      <rPr>
        <rFont val="Arial"/>
        <color rgb="FF0000CC"/>
      </rPr>
      <t xml:space="preserve"> POST: ELEVATE</t>
    </r>
    <r>
      <rPr>
        <rFont val="Arial"/>
        <color rgb="FF0000CC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color rgb="FF008000"/>
      </rPr>
      <t xml:space="preserve">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</si>
  <si>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19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</si>
  <si>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20
</t>
    </r>
    <r>
      <rPr>
        <rFont val="Arial"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-🔵 POST: DR. RODOLFO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color rgb="FF0000CC"/>
      </rPr>
      <t>-🔵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SÚPER 24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</si>
  <si>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21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-🔵 POST: ELEVATE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-🟢 HISTORIA: MADELTO</t>
    </r>
    <r>
      <rPr>
        <rFont val="Arial"/>
        <color theme="1"/>
      </rPr>
      <t xml:space="preserve">
</t>
    </r>
    <r>
      <rPr>
        <rFont val="Arial"/>
        <color rgb="FF008000"/>
      </rPr>
      <t>-🟢 HISTORIA: OBLATOS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</si>
  <si>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22
</t>
    </r>
    <r>
      <rPr>
        <rFont val="Arial"/>
        <color rgb="FF0000CC"/>
      </rPr>
      <t>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rgb="FF0000CC"/>
      </rPr>
      <t xml:space="preserve">
</t>
    </r>
    <r>
      <rPr>
        <rFont val="Arial"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 POST: MADELTO-revisión</t>
    </r>
    <r>
      <rPr>
        <rFont val="Arial"/>
        <color rgb="FF0000CC"/>
      </rPr>
      <t xml:space="preserve">
</t>
    </r>
    <r>
      <rPr>
        <rFont val="Arial"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color rgb="FF008000"/>
      </rPr>
      <t>🟢 HISTORIA: DR. YEO FETAL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</si>
  <si>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23
</t>
    </r>
    <r>
      <rPr>
        <rFont val="Arial"/>
        <color rgb="FF0000CC"/>
      </rPr>
      <t>🔵 POST: DR. YEO FETAL
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CC0000"/>
      </rPr>
      <t>🔴 REEL: EGGS&amp;BAKEY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</si>
  <si>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24
</t>
    </r>
    <r>
      <rPr>
        <rFont val="Arial"/>
        <color rgb="FF0000CC"/>
      </rPr>
      <t xml:space="preserve">🔵 POST: SÚPER 24
</t>
    </r>
    <r>
      <rPr>
        <rFont val="Arial"/>
        <color rgb="FF0000CC"/>
      </rPr>
      <t xml:space="preserve">🔵 POST: DE ELLA 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EGGS&amp;BAKEY
</t>
    </r>
    <r>
      <rPr>
        <rFont val="Arial"/>
        <color rgb="FF0000CC"/>
      </rPr>
      <t>🔵 POST: OBLATOS
🔵 POST: ELEVATE</t>
    </r>
    <r>
      <rPr>
        <rFont val="Arial"/>
        <color rgb="FF0000CC"/>
      </rPr>
      <t xml:space="preserve">
🔵 POST: DR. JULIO-pendiente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color rgb="FFCC0000"/>
      </rPr>
      <t>🔴 REEL: MARTHA SOPHIA</t>
    </r>
    <r>
      <rPr>
        <rFont val="Arial"/>
        <color theme="1"/>
      </rPr>
      <t xml:space="preserve">
</t>
    </r>
    <r>
      <rPr>
        <rFont val="Arial"/>
        <color rgb="FFCC0000"/>
      </rPr>
      <t>🔴 REEL: GLOBAL STOEL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</si>
  <si>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25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MADELTO
</t>
    </r>
    <r>
      <rPr>
        <rFont val="Arial"/>
        <color rgb="FF0000CC"/>
      </rPr>
      <t>🔵 POST: GLOBAL STOEL</t>
    </r>
    <r>
      <rPr>
        <rFont val="Arial"/>
        <color rgb="FF0000CC"/>
      </rPr>
      <t xml:space="preserve">
🔵 POST: AYAYAY MEXICAN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 xml:space="preserve">🔴 REEL: LICORERIA VILLASEÑOR
</t>
    </r>
    <r>
      <rPr>
        <rFont val="Arial"/>
        <color rgb="FFCC0000"/>
      </rPr>
      <t>🔴 REEL: ELEVATE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</si>
  <si>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26
</t>
    </r>
    <r>
      <rPr>
        <rFont val="Arial"/>
        <color rgb="FF0000CC"/>
      </rPr>
      <t xml:space="preserve">🔵 POST: ELEVATE
🔵 POST: DE ELLA 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0000CC"/>
      </rPr>
      <t>🔵 POST: OBLATOS</t>
    </r>
    <r>
      <rPr>
        <rFont val="Arial"/>
        <color theme="1"/>
      </rPr>
      <t xml:space="preserve">
</t>
    </r>
    <r>
      <rPr>
        <rFont val="Arial"/>
        <color rgb="FF0000CC"/>
      </rPr>
      <t>🔵 POST: EGGS&amp;BAKEY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</si>
  <si>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27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MADELTO
🔵 POST: DE ELLA 
🔵 POST: DR. JULIO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theme="1"/>
      </rPr>
      <t xml:space="preserve">
</t>
    </r>
    <r>
      <rPr>
        <rFont val="Arial"/>
        <color rgb="FF008000"/>
      </rPr>
      <t>🟢 HISTORIA: DR. YEO FETAL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  <r>
      <rPr>
        <rFont val="Arial"/>
        <color rgb="FFCC0000"/>
      </rPr>
      <t>🔴 REEL: AYAYAY MEXICAN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</si>
  <si>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28
</t>
    </r>
    <r>
      <rPr>
        <rFont val="Arial"/>
        <color rgb="FF0000CC"/>
      </rPr>
      <t>🔵 POST: ELEVATE
🔵 POST: DE ELLA 
🔵 POST: SÚPER 24</t>
    </r>
    <r>
      <rPr>
        <rFont val="Arial"/>
        <color theme="1"/>
      </rPr>
      <t xml:space="preserve">
</t>
    </r>
    <r>
      <rPr>
        <rFont val="Arial"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color rgb="FFCC0000"/>
      </rPr>
      <t>🔴 REEL: DR. RODOLFO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</si>
  <si>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29
</t>
    </r>
    <r>
      <rPr>
        <rFont val="Arial"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color rgb="FF0000CC"/>
      </rPr>
      <t>🔵 POST: GLOBAL STOEL</t>
    </r>
    <r>
      <rPr>
        <rFont val="Arial"/>
        <color theme="1"/>
      </rPr>
      <t xml:space="preserve">
</t>
    </r>
    <r>
      <rPr>
        <rFont val="Arial"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color rgb="FF008000"/>
      </rPr>
      <t>🟢 HISTORIA: SÚPER 24</t>
    </r>
    <r>
      <rPr>
        <rFont val="Arial"/>
        <color rgb="FF008000"/>
      </rPr>
      <t xml:space="preserve">
</t>
    </r>
    <r>
      <rPr>
        <rFont val="Arial"/>
        <color rgb="FF008000"/>
      </rPr>
      <t xml:space="preserve">🟢 HISTORIA: DE ELLA </t>
    </r>
    <r>
      <rPr>
        <rFont val="Arial"/>
        <color theme="1"/>
      </rPr>
      <t xml:space="preserve">
</t>
    </r>
    <r>
      <rPr>
        <rFont val="Arial"/>
        <color rgb="FF008000"/>
      </rPr>
      <t>🟢</t>
    </r>
    <r>
      <rPr>
        <rFont val="Arial"/>
        <color rgb="FF008000"/>
      </rPr>
      <t xml:space="preserve"> HISTORIA: DR. YEO FETAL-revisión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CC0000"/>
      </rPr>
      <t>🔴 REEL: OBLATOS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</si>
  <si>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30
</t>
    </r>
    <r>
      <rPr>
        <rFont val="Arial"/>
        <color rgb="FF0000CC"/>
      </rPr>
      <t>🔵 POST: ELEVATE</t>
    </r>
    <r>
      <rPr>
        <rFont val="Arial"/>
        <color rgb="FF0000CC"/>
      </rPr>
      <t xml:space="preserve">
</t>
    </r>
    <r>
      <rPr>
        <rFont val="Arial"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color rgb="FF0000CC"/>
      </rPr>
      <t>🔵 POST: OBLATOS</t>
    </r>
    <r>
      <rPr>
        <rFont val="Arial"/>
        <color rgb="FF0000CC"/>
      </rPr>
      <t xml:space="preserve">
</t>
    </r>
    <r>
      <rPr>
        <rFont val="Arial"/>
        <color rgb="FF0000CC"/>
      </rPr>
      <t>🔵 POST: DR. YEO FETAL</t>
    </r>
    <r>
      <rPr>
        <rFont val="Arial"/>
        <color theme="1"/>
      </rPr>
      <t xml:space="preserve">
</t>
    </r>
    <r>
      <rPr>
        <rFont val="Arial"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 xml:space="preserve">🔵 POST: EGGS&amp;BAKEY
</t>
    </r>
    <r>
      <rPr>
        <rFont val="Arial"/>
        <color rgb="FF0000CC"/>
      </rPr>
      <t>🔵 POST: DR. JULIO</t>
    </r>
    <r>
      <rPr>
        <rFont val="Arial"/>
        <color theme="1"/>
      </rPr>
      <t xml:space="preserve">
</t>
    </r>
    <r>
      <rPr>
        <rFont val="Arial"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color rgb="FF008000"/>
      </rPr>
      <t>🟢 HISTORIA: GLOBAL STOEL</t>
    </r>
    <r>
      <rPr>
        <rFont val="Arial"/>
        <color theme="1"/>
      </rPr>
      <t xml:space="preserve">
</t>
    </r>
    <r>
      <rPr>
        <rFont val="Arial"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EGGS&amp;BAKEY</t>
    </r>
    <r>
      <rPr>
        <rFont val="Arial"/>
        <color theme="1"/>
      </rPr>
      <t xml:space="preserve">
</t>
    </r>
  </si>
  <si>
    <t xml:space="preserve">PAQUETES DE CLIENTES </t>
  </si>
  <si>
    <t>Fecha de corte</t>
  </si>
  <si>
    <r>
      <rPr>
        <rFont val="Arial"/>
        <color theme="1"/>
      </rPr>
      <t xml:space="preserve">1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strike/>
        <color rgb="FF0000CC"/>
      </rPr>
      <t xml:space="preserve">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theme="1"/>
      </rPr>
      <t xml:space="preserve">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🔵 POST: DR. YEO FETAL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 xml:space="preserve">🔵 POST: PIELES VINUGA 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🟢</t>
    </r>
    <r>
      <rPr>
        <rFont val="Arial"/>
        <strike/>
        <color rgb="FF008000"/>
      </rPr>
      <t xml:space="preserve"> HISTORIA: EGGS&amp;BAKEY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  <r>
      <rPr>
        <rFont val="Arial"/>
        <strike/>
        <color theme="1"/>
      </rPr>
      <t xml:space="preserve">
🔴 </t>
    </r>
    <r>
      <rPr>
        <rFont val="Arial"/>
        <strike/>
        <color rgb="FFEA4335"/>
      </rPr>
      <t xml:space="preserve">REEL: MARTHA SOPHIA- en revisión
</t>
    </r>
    <r>
      <rPr>
        <rFont val="Arial"/>
        <strike/>
        <color theme="1"/>
      </rPr>
      <t xml:space="preserve">🔴 </t>
    </r>
    <r>
      <rPr>
        <rFont val="Arial"/>
        <strike/>
        <color rgb="FFFF0000"/>
      </rPr>
      <t>REEL: LOTES LOS MEZQUITES-reprogramar al viernes por grabación el jueves</t>
    </r>
  </si>
  <si>
    <r>
      <rPr>
        <rFont val="Arial"/>
        <color theme="1"/>
      </rPr>
      <t xml:space="preserve">2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LOS MEZQUITES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EGGS&amp;BAKEY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DIVINO MILAGRO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GALVEZ CUAN
🟢 HISTORIA: RG CAPS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PROMOSA</t>
    </r>
    <r>
      <rPr>
        <rFont val="Arial"/>
        <color theme="1"/>
      </rPr>
      <t xml:space="preserve">
</t>
    </r>
    <r>
      <rPr>
        <rFont val="Arial"/>
        <strike/>
        <color rgb="FF008000"/>
      </rPr>
      <t xml:space="preserve">🟢 HISTORIA: DE ELLA 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ELEVATE- en revisión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PIELES VINUGA- en revisión</t>
    </r>
    <r>
      <rPr>
        <rFont val="Arial"/>
        <strike/>
        <color theme="1"/>
      </rPr>
      <t xml:space="preserve">
</t>
    </r>
  </si>
  <si>
    <r>
      <rPr>
        <rFont val="Arial"/>
        <color theme="1"/>
      </rPr>
      <t xml:space="preserve">3
</t>
    </r>
    <r>
      <rPr>
        <rFont val="Arial"/>
        <strike/>
        <color rgb="FF0000CC"/>
      </rPr>
      <t>🔵 POST: MARTHA SOPHIA 14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MADELTO-en revisión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🔵</t>
    </r>
    <r>
      <rPr>
        <rFont val="Arial"/>
        <strike/>
        <color rgb="FF0000CC"/>
      </rPr>
      <t xml:space="preserve"> POST: PROMOSA</t>
    </r>
    <r>
      <rPr>
        <rFont val="Arial"/>
        <color theme="1"/>
      </rPr>
      <t xml:space="preserve">
</t>
    </r>
    <r>
      <rPr>
        <rFont val="Arial"/>
        <strike/>
        <color rgb="FF0000CC"/>
      </rPr>
      <t xml:space="preserve">🔵 POST: PIELES VINUGA 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EGGS&amp;BAKEY Q&amp;A</t>
    </r>
    <r>
      <rPr>
        <rFont val="Arial"/>
        <strike/>
        <color theme="1"/>
      </rPr>
      <t xml:space="preserve">
</t>
    </r>
    <r>
      <rPr>
        <rFont val="Arial"/>
        <strike/>
        <color rgb="FF008000"/>
      </rPr>
      <t xml:space="preserve">🟢 HISTORIA: PIELES VINUGA 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LOS MEZQUITES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DE ELLA-pendiente en revisión</t>
    </r>
  </si>
  <si>
    <r>
      <rPr>
        <rFont val="Arial"/>
        <color theme="1"/>
      </rPr>
      <t xml:space="preserve">4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🔵</t>
    </r>
    <r>
      <rPr>
        <rFont val="Arial"/>
        <strike/>
        <color rgb="FF0000CC"/>
      </rPr>
      <t xml:space="preserve">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EGGS&amp;BAKEY-pendiente de elegir</t>
    </r>
    <r>
      <rPr>
        <rFont val="Arial"/>
        <color rgb="FFEA4335"/>
      </rPr>
      <t xml:space="preserve">
</t>
    </r>
    <r>
      <rPr>
        <rFont val="Arial"/>
        <strike/>
        <color rgb="FF980000"/>
      </rPr>
      <t>🔴 REEL: GALVEZ CUAN</t>
    </r>
  </si>
  <si>
    <r>
      <rPr>
        <rFont val="Arial"/>
        <color theme="1"/>
      </rPr>
      <t xml:space="preserve">5
</t>
    </r>
    <r>
      <rPr>
        <rFont val="Arial"/>
        <strike/>
        <color rgb="FF0000CC"/>
      </rPr>
      <t>🔵 POST: MARTHA SOPHIA 15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LOS MEZQUITES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
🟢 HISTORIA: DE ELLA 
🟢 HISTORIA: EGGS&amp;BAKEY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GALVEZ CUAN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DR. RODOLFO</t>
    </r>
    <r>
      <rPr>
        <rFont val="Arial"/>
        <color theme="1"/>
      </rPr>
      <t xml:space="preserve">
</t>
    </r>
    <r>
      <rPr>
        <rFont val="Arial"/>
        <strike/>
        <color rgb="FFCC0000"/>
      </rPr>
      <t xml:space="preserve">🔴 REEL: DE ELLA </t>
    </r>
    <r>
      <rPr>
        <rFont val="Arial"/>
        <color rgb="FFCC0000"/>
      </rPr>
      <t xml:space="preserve">
</t>
    </r>
    <r>
      <rPr>
        <rFont val="Arial"/>
        <strike/>
        <color rgb="FFCC0000"/>
      </rPr>
      <t>🔴 REEL: PROMOSA</t>
    </r>
    <r>
      <rPr>
        <rFont val="Arial"/>
        <color theme="1"/>
      </rPr>
      <t xml:space="preserve">
</t>
    </r>
  </si>
  <si>
    <r>
      <rPr>
        <rFont val="Arial"/>
        <color theme="1"/>
      </rPr>
      <t>6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theme="1"/>
      </rPr>
      <t xml:space="preserve">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DIVINO MILAGRO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MARISTAS-viaje a la fi</t>
    </r>
    <r>
      <rPr>
        <rFont val="Arial"/>
        <color rgb="FF0000CC"/>
      </rPr>
      <t>l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CAPS-poner link de pw</t>
    </r>
    <r>
      <rPr>
        <rFont val="Arial"/>
        <color rgb="FF008000"/>
      </rPr>
      <t xml:space="preserve">
🟢 HISTORIA: LOTES LOS MEZQUITES
</t>
    </r>
    <r>
      <rPr>
        <rFont val="Arial"/>
        <strike/>
        <color rgb="FF008000"/>
      </rPr>
      <t>🟢 HISTORIA: INSTITUTO MARISTAS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</si>
  <si>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7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8000"/>
      </rPr>
      <t xml:space="preserve">🟢 HISTORIA: LICORERIA </t>
    </r>
    <r>
      <rPr>
        <rFont val="Arial"/>
        <color rgb="FF008000"/>
      </rPr>
      <t>VILLASEÑOR</t>
    </r>
    <r>
      <rPr>
        <rFont val="Arial"/>
        <color theme="1"/>
      </rPr>
      <t xml:space="preserve">
</t>
    </r>
    <r>
      <rPr>
        <rFont val="Arial"/>
        <color rgb="FF008000"/>
      </rPr>
      <t xml:space="preserve">🟢 HISTORIA: DE ELLA 
</t>
    </r>
    <r>
      <rPr>
        <rFont val="Arial"/>
        <strike/>
        <color rgb="FF008000"/>
      </rPr>
      <t>🟢 HISTORIA: PROMOSA</t>
    </r>
    <r>
      <rPr>
        <rFont val="Arial"/>
        <color rgb="FF008000"/>
      </rPr>
      <t xml:space="preserve">
🟢 HISTORIA: EGGS&amp;BAKEY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theme="1"/>
      </rPr>
      <t xml:space="preserve">
</t>
    </r>
    <r>
      <rPr>
        <rFont val="Arial"/>
        <color rgb="FFCC0000"/>
      </rPr>
      <t>🔴 REEL: MADELTO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</si>
  <si>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pendientes 
</t>
    </r>
    <r>
      <rPr>
        <rFont val="Arial"/>
        <strike/>
        <color theme="1"/>
      </rPr>
      <t xml:space="preserve">1 reel de madelto - en revisión </t>
    </r>
    <r>
      <rPr>
        <rFont val="Arial"/>
        <color theme="1"/>
      </rPr>
      <t xml:space="preserve">
</t>
    </r>
    <r>
      <rPr>
        <rFont val="Arial"/>
        <strike/>
        <color theme="1"/>
      </rPr>
      <t>1 reel de RGCaps - en producción por error</t>
    </r>
  </si>
  <si>
    <r>
      <rPr>
        <rFont val="Arial"/>
        <strike/>
        <color theme="1"/>
      </rPr>
      <t xml:space="preserve">8
</t>
    </r>
    <r>
      <rPr>
        <rFont val="Arial"/>
        <strike/>
        <color rgb="FF0000CC"/>
      </rPr>
      <t>🔵 POST: MADELTO</t>
    </r>
    <r>
      <rPr>
        <rFont val="Arial"/>
        <color theme="1"/>
      </rPr>
      <t xml:space="preserve">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 xml:space="preserve">🔵 POST: EGGS&amp;BAKEY-mañana 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 2</t>
    </r>
    <r>
      <rPr>
        <rFont val="Arial"/>
        <color rgb="FF0000CC"/>
      </rPr>
      <t xml:space="preserve">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LOTES LOS MEZQUITES-pausado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color rgb="FF008000"/>
      </rPr>
      <t>🟢 HISTORIA: OBLATOS</t>
    </r>
    <r>
      <rPr>
        <rFont val="Arial"/>
        <color theme="1"/>
      </rPr>
      <t xml:space="preserve">
</t>
    </r>
    <r>
      <rPr>
        <rFont val="Arial"/>
        <strike/>
        <color theme="1"/>
      </rPr>
      <t>🔴 REEL: DIVINO MILAGRO-en revisión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</si>
  <si>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9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LOTES FLOR DEL AGUA-pausado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🟢 HISTORIA: LOTES LOS MEZQUITES-pausado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EGGS&amp;BAKEY Q&amp;A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LOTES FLOR DEL AGUA-pausado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CC0000"/>
      </rPr>
      <t xml:space="preserve">
🔴 REEL: DE ELLA 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</si>
  <si>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10
</t>
    </r>
    <r>
      <rPr>
        <rFont val="Arial"/>
        <strike/>
        <color rgb="FF008000"/>
      </rPr>
      <t>🔵</t>
    </r>
    <r>
      <rPr>
        <rFont val="Arial"/>
        <strike/>
        <color rgb="FF0000CC"/>
      </rPr>
      <t xml:space="preserve">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 xml:space="preserve">🔵 POST: DE ELLA </t>
    </r>
    <r>
      <rPr>
        <rFont val="Arial"/>
        <color rgb="FF0000CC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LICORERIA VILLASEÑOR</t>
    </r>
    <r>
      <rPr>
        <rFont val="Arial"/>
        <color rgb="FFCC0000"/>
      </rPr>
      <t xml:space="preserve">
</t>
    </r>
    <r>
      <rPr>
        <rFont val="Arial"/>
        <strike/>
        <color rgb="FFCC0000"/>
      </rPr>
      <t>🔴 REEL: RG CAPS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AYAYAY MEXICAN-en edición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980000"/>
      </rPr>
      <t xml:space="preserve"> REEL: LOTES FLOR DEL AGUA-pausado </t>
    </r>
  </si>
  <si>
    <r>
      <rPr>
        <rFont val="Arial"/>
        <color theme="1"/>
      </rPr>
      <t xml:space="preserve">11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 2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MADELTO-EN REVISIÓN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rgb="FF0000CC"/>
      </rPr>
      <t xml:space="preserve">
🔵 POST: EGGS&amp;BAKEY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DIVINO MILAGRO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strike/>
        <color theme="1"/>
      </rPr>
      <t xml:space="preserve">
🟢 </t>
    </r>
    <r>
      <rPr>
        <rFont val="Arial"/>
        <strike/>
        <color rgb="FF38761E"/>
      </rPr>
      <t xml:space="preserve">HISTORIA: LOTES LOS MEZQUITES
</t>
    </r>
    <r>
      <rPr>
        <rFont val="Arial"/>
        <strike/>
        <color theme="1"/>
      </rPr>
      <t xml:space="preserve">🟢 </t>
    </r>
    <r>
      <rPr>
        <rFont val="Arial"/>
        <strike/>
        <color rgb="FF38761E"/>
      </rPr>
      <t xml:space="preserve">HISTORIA: SUPER 24
</t>
    </r>
    <r>
      <rPr>
        <rFont val="Arial"/>
        <strike/>
        <color theme="1"/>
      </rPr>
      <t xml:space="preserve">🔴 </t>
    </r>
    <r>
      <rPr>
        <rFont val="Arial"/>
        <strike/>
        <color rgb="FFEA4335"/>
      </rPr>
      <t>REEL: SUPER 24</t>
    </r>
  </si>
  <si>
    <r>
      <rPr>
        <rFont val="Arial"/>
        <color theme="1"/>
      </rPr>
      <t xml:space="preserve">12
</t>
    </r>
    <r>
      <rPr>
        <rFont val="Arial"/>
        <strike/>
        <color rgb="FF008000"/>
      </rPr>
      <t xml:space="preserve">🔵 </t>
    </r>
    <r>
      <rPr>
        <rFont val="Arial"/>
        <strike/>
        <color rgb="FF0000CC"/>
      </rPr>
      <t>POST: LOTES LOS MEZQUITES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rgb="FF0000CC"/>
      </rPr>
      <t xml:space="preserve">
🔵 POST: DE ELLA 
</t>
    </r>
    <r>
      <rPr>
        <rFont val="Arial"/>
        <strike/>
        <color rgb="FF0000CC"/>
      </rPr>
      <t>🔵 POST: INSTITUTO MARISTAS 2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DIVINO MILAGRO</t>
    </r>
    <r>
      <rPr>
        <rFont val="Arial"/>
        <color rgb="FF0000CC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CAPS-subir a insta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EGGS&amp;BAKEY</t>
    </r>
    <r>
      <rPr>
        <rFont val="Arial"/>
        <color rgb="FF008000"/>
      </rPr>
      <t xml:space="preserve">
</t>
    </r>
    <r>
      <rPr>
        <rFont val="Arial"/>
        <strike/>
        <color rgb="FF008000"/>
      </rPr>
      <t xml:space="preserve">🟢 HISTORIA: PROMOSA
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</si>
  <si>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
</t>
    </r>
    <r>
      <rPr>
        <rFont val="Arial"/>
        <strike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GALVEZ CUAN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strike/>
        <color rgb="FF008000"/>
      </rPr>
      <t xml:space="preserve">🟢 HISTORIA: DE ELLA 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MARTHA SOPHIA-en cambios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INSTITUTO MARISTAS-reprogramar al 15</t>
    </r>
  </si>
  <si>
    <r>
      <rPr>
        <rFont val="Arial"/>
        <color theme="1"/>
      </rPr>
      <t xml:space="preserve">14
</t>
    </r>
    <r>
      <rPr>
        <rFont val="Arial"/>
        <strike/>
        <color rgb="FF0000CC"/>
      </rPr>
      <t>🔵 POST: LICORERIA VILLASEÑOR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
🟢 HISTORIA: LOTES LOS MEZQUITES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PROMOSA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</si>
  <si>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15
</t>
    </r>
    <r>
      <rPr>
        <rFont val="Arial"/>
        <strike/>
        <color theme="1"/>
      </rPr>
      <t>🔵</t>
    </r>
    <r>
      <rPr>
        <rFont val="Arial"/>
        <strike/>
        <color rgb="FF0000CC"/>
      </rPr>
      <t xml:space="preserve"> POST: ELEVATE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SOPHIA-carpeta 9 de dic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🔵 POST: DE ELLA 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LICORERIA VILLASEÑOR
🟢 HISTORIA: SUPER 24
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GALVEZ CUAN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LOTES LOS MEZQUITES</t>
    </r>
  </si>
  <si>
    <r>
      <rPr>
        <rFont val="Arial"/>
        <color theme="1"/>
      </rPr>
      <t xml:space="preserve">16
</t>
    </r>
    <r>
      <rPr>
        <rFont val="Arial"/>
        <strike/>
        <color rgb="FF0000CC"/>
      </rPr>
      <t>🔵 POST: LICORERIA VILLASEÑOR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LOS MEZQUITES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MADELTO</t>
    </r>
    <r>
      <rPr>
        <rFont val="Arial"/>
        <color rgb="FFCC0000"/>
      </rPr>
      <t xml:space="preserve">
</t>
    </r>
    <r>
      <rPr>
        <rFont val="Arial"/>
        <strike/>
        <color rgb="FFCC0000"/>
      </rPr>
      <t>🔴 REEL: PROMOSA</t>
    </r>
  </si>
  <si>
    <r>
      <rPr>
        <rFont val="Arial"/>
        <color theme="1"/>
      </rPr>
      <t xml:space="preserve">17
</t>
    </r>
    <r>
      <rPr>
        <rFont val="Arial"/>
        <strike/>
        <color rgb="FF0000CC"/>
      </rPr>
      <t>🔵 POST: MADELTO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LOS MEZQUITES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🔵 POST: DE ELLA 
</t>
    </r>
    <r>
      <rPr>
        <rFont val="Arial"/>
        <strike/>
        <color rgb="FF0000CC"/>
      </rPr>
      <t>🔵 POST: DIVINO MILAGRO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🟢</t>
    </r>
    <r>
      <rPr>
        <rFont val="Arial"/>
        <strike/>
        <color rgb="FF008000"/>
      </rPr>
      <t xml:space="preserve"> HISTORIA: LOTES FLOR DEL AGUA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CC0000"/>
      </rPr>
      <t xml:space="preserve">🔴 REEL: MARTHA SOPHIA
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</si>
  <si>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18
</t>
    </r>
    <r>
      <rPr>
        <rFont val="Arial"/>
        <strike/>
        <color rgb="FF008000"/>
      </rPr>
      <t xml:space="preserve">🔵 </t>
    </r>
    <r>
      <rPr>
        <rFont val="Arial"/>
        <strike/>
        <color rgb="FF0000CC"/>
      </rPr>
      <t>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MARISTAS-reprogramada al día siguiente</t>
    </r>
    <r>
      <rPr>
        <rFont val="Arial"/>
        <color rgb="FF0000CC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PROMOSA</t>
    </r>
    <r>
      <rPr>
        <rFont val="Arial"/>
        <color rgb="FF008000"/>
      </rPr>
      <t xml:space="preserve">
🟢 HISTORIA: DE ELLA 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ELEVATE. copy en producción por la clienta</t>
    </r>
    <r>
      <rPr>
        <rFont val="Arial"/>
        <color rgb="FFEA4335"/>
      </rPr>
      <t xml:space="preserve">
</t>
    </r>
    <r>
      <rPr>
        <rFont val="Arial"/>
        <strike/>
        <color theme="1"/>
      </rPr>
      <t xml:space="preserve">🔴 </t>
    </r>
    <r>
      <rPr>
        <rFont val="Arial"/>
        <strike/>
        <color rgb="FFEA4335"/>
      </rPr>
      <t>REEL: DR. RODOLFO</t>
    </r>
  </si>
  <si>
    <r>
      <rPr>
        <rFont val="Arial"/>
        <color theme="1"/>
      </rPr>
      <t xml:space="preserve">19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color rgb="FF0000CC"/>
      </rPr>
      <t>🔵</t>
    </r>
    <r>
      <rPr>
        <rFont val="Arial"/>
        <strike/>
        <color rgb="FF0000CC"/>
      </rPr>
      <t xml:space="preserve">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DIVINO MILAGRO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🔵 POST: DE ELLA 
</t>
    </r>
    <r>
      <rPr>
        <rFont val="Arial"/>
        <strike/>
        <color rgb="FF0000CC"/>
      </rPr>
      <t>🔵 POST: DR. RODOLFO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theme="1"/>
      </rPr>
      <t xml:space="preserve">
🟢</t>
    </r>
    <r>
      <rPr>
        <rFont val="Arial"/>
        <strike/>
        <color theme="1"/>
      </rPr>
      <t xml:space="preserve"> </t>
    </r>
    <r>
      <rPr>
        <rFont val="Arial"/>
        <strike/>
        <color rgb="FF008000"/>
      </rPr>
      <t>HISTORIA: GALVEZ CUAN</t>
    </r>
    <r>
      <rPr>
        <rFont val="Arial"/>
        <color rgb="FF008000"/>
      </rPr>
      <t xml:space="preserve">
</t>
    </r>
    <r>
      <rPr>
        <rFont val="Arial"/>
        <strike/>
        <color theme="1"/>
      </rPr>
      <t xml:space="preserve">🔴 </t>
    </r>
    <r>
      <rPr>
        <rFont val="Arial"/>
        <strike/>
        <color rgb="FFEA4335"/>
      </rPr>
      <t>REEL: INSTITUTO MARISTAS</t>
    </r>
  </si>
  <si>
    <r>
      <rPr>
        <rFont val="Arial"/>
        <color theme="1"/>
      </rPr>
      <t xml:space="preserve">20
</t>
    </r>
    <r>
      <rPr>
        <rFont val="Arial"/>
        <strike/>
        <color rgb="FF0000CC"/>
      </rPr>
      <t>🔵 POST: MADELTO-en revisión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🟢 HISTORIA: DE ELLA 
</t>
    </r>
    <r>
      <rPr>
        <rFont val="Arial"/>
        <strike/>
        <color rgb="FF008000"/>
      </rPr>
      <t>🟢 HISTORIA: LOTES LOS MEZQUITES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AYAYAY MEXICAN-cambios en música</t>
    </r>
    <r>
      <rPr>
        <rFont val="Arial"/>
        <color rgb="FFCC0000"/>
      </rPr>
      <t xml:space="preserve">
</t>
    </r>
    <r>
      <rPr>
        <rFont val="Arial"/>
        <strike/>
        <color rgb="FFCC0000"/>
      </rPr>
      <t>🔴 REEL: RG CAPS</t>
    </r>
    <r>
      <rPr>
        <rFont val="Arial"/>
        <color theme="1"/>
      </rPr>
      <t xml:space="preserve">
🔴</t>
    </r>
    <r>
      <rPr>
        <rFont val="Arial"/>
        <strike/>
        <color theme="1"/>
      </rPr>
      <t xml:space="preserve"> </t>
    </r>
    <r>
      <rPr>
        <rFont val="Arial"/>
        <strike/>
        <color rgb="FFEA4335"/>
      </rPr>
      <t xml:space="preserve">REEL: LOTES LOS MEZQUITES - reprogramar por petición de actualización de tomas con dron, se publicó el 24 de dic </t>
    </r>
  </si>
  <si>
    <r>
      <rPr>
        <rFont val="Arial"/>
        <color theme="1"/>
      </rPr>
      <t xml:space="preserve">21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>🟢</t>
    </r>
    <r>
      <rPr>
        <rFont val="Arial"/>
        <strike/>
        <color rgb="FF38761E"/>
      </rPr>
      <t xml:space="preserve"> HISTORIA: INSTITUTO MARISTAS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PROMOSA</t>
    </r>
  </si>
  <si>
    <r>
      <rPr>
        <rFont val="Arial"/>
        <color theme="1"/>
      </rPr>
      <t xml:space="preserve">22
</t>
    </r>
    <r>
      <rPr>
        <rFont val="Arial"/>
        <strike/>
        <color rgb="FF0000CC"/>
      </rPr>
      <t>🔵 POST: MADELTO-en modificaciones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PROMOSA-en pausa por pago incompleto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LOS MEZQUITES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MILAGRO-retraso por modificaciones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DR. RODOLFO- cambios</t>
    </r>
  </si>
  <si>
    <r>
      <rPr>
        <rFont val="Arial"/>
        <color theme="1"/>
      </rPr>
      <t xml:space="preserve">23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🔵 POST: DE ELLA 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MADELTO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LOS MEZQUITES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DR. RODOLFO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🔴 </t>
    </r>
    <r>
      <rPr>
        <rFont val="Arial"/>
        <strike/>
        <color rgb="FFEA4335"/>
      </rPr>
      <t xml:space="preserve">REEL: SUPER 24-copy listo </t>
    </r>
  </si>
  <si>
    <r>
      <rPr>
        <rFont val="Arial"/>
        <color theme="1"/>
      </rPr>
      <t xml:space="preserve">24
</t>
    </r>
    <r>
      <rPr>
        <rFont val="Arial"/>
        <strike/>
        <color rgb="FF0000CC"/>
      </rPr>
      <t>🔵 POST: MADELTO-en revisión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DR. RODOLFO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MARTHA SOPHIA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RG CAPS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FLOR DEL AGUA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GALVEZ CUAN</t>
    </r>
    <r>
      <rPr>
        <rFont val="Arial"/>
        <color rgb="FF008000"/>
      </rPr>
      <t xml:space="preserve">
</t>
    </r>
    <r>
      <rPr>
        <rFont val="Arial"/>
        <strike/>
        <color theme="1"/>
      </rPr>
      <t>🔴 REEL: INSTITUTO MARISTAS-copy listo en aprobació</t>
    </r>
    <r>
      <rPr>
        <rFont val="Arial"/>
        <color theme="1"/>
      </rPr>
      <t>n</t>
    </r>
  </si>
  <si>
    <r>
      <rPr>
        <rFont val="Arial"/>
        <color theme="1"/>
      </rPr>
      <t xml:space="preserve">25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LICORERIA VILLASEÑOR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🔵 POST: DE ELLA 
</t>
    </r>
    <r>
      <rPr>
        <rFont val="Arial"/>
        <strike/>
        <color rgb="FF0000CC"/>
      </rPr>
      <t>🔵 POST: LOTES LOS MEZQUITES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PROMOSA-reagendar para el 29</t>
    </r>
    <r>
      <rPr>
        <rFont val="Arial"/>
        <color theme="1"/>
      </rPr>
      <t xml:space="preserve">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MADELTO</t>
    </r>
  </si>
  <si>
    <r>
      <rPr>
        <rFont val="Arial"/>
        <color theme="1"/>
      </rPr>
      <t xml:space="preserve">26
</t>
    </r>
    <r>
      <rPr>
        <rFont val="Arial"/>
        <strike/>
        <color rgb="FF008000"/>
      </rPr>
      <t xml:space="preserve">🔵 </t>
    </r>
    <r>
      <rPr>
        <rFont val="Arial"/>
        <strike/>
        <color rgb="FF0000CC"/>
      </rPr>
      <t>POST: DR. RODOLFO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PROMOSA- reprogramar 05 ene</t>
    </r>
    <r>
      <rPr>
        <rFont val="Arial"/>
        <color rgb="FF0000CC"/>
      </rPr>
      <t xml:space="preserve">ro
</t>
    </r>
    <r>
      <rPr>
        <rFont val="Arial"/>
        <strike/>
        <color rgb="FF0000CC"/>
      </rPr>
      <t>🔵 POST: MADELTO- en revisión</t>
    </r>
    <r>
      <rPr>
        <rFont val="Arial"/>
        <color rgb="FF0000CC"/>
      </rPr>
      <t xml:space="preserve">
🔵 POST: DIVINO MILAGRO-feed en revisión
</t>
    </r>
    <r>
      <rPr>
        <rFont val="Arial"/>
        <strike/>
        <color rgb="FF0000CC"/>
      </rPr>
      <t>🔵 POST: INSTITUTO MARISTAS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LOTES FLOR DEL AGUA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GALVEZ CUAN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rgb="FF0000CC"/>
      </rPr>
      <t xml:space="preserve">
</t>
    </r>
    <r>
      <rPr>
        <rFont val="Arial"/>
        <strike/>
        <color rgb="FF008000"/>
      </rPr>
      <t>🟢 HISTORIA: ELEVATE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LOS MEZQUITES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SUPER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MARTHA SOPHIA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LICORERIA VILLASEÑOR</t>
    </r>
    <r>
      <rPr>
        <rFont val="Arial"/>
        <color theme="1"/>
      </rPr>
      <t xml:space="preserve">
</t>
    </r>
    <r>
      <rPr>
        <rFont val="Arial"/>
        <strike/>
        <color rgb="FFCC0000"/>
      </rPr>
      <t>🔴 REEL: AYAYAY MEXICAN- en revisión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</si>
  <si>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27
</t>
    </r>
    <r>
      <rPr>
        <rFont val="Arial"/>
        <strike/>
        <color rgb="FF0000CC"/>
      </rPr>
      <t>🔵 POST: ELEVATE</t>
    </r>
    <r>
      <rPr>
        <rFont val="Arial"/>
        <color theme="1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SUPER 24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RG CAPS</t>
    </r>
    <r>
      <rPr>
        <rFont val="Arial"/>
        <color theme="1"/>
      </rPr>
      <t xml:space="preserve">
</t>
    </r>
    <r>
      <rPr>
        <rFont val="Arial"/>
        <strike/>
        <color rgb="FF008000"/>
      </rPr>
      <t>🟢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GALVEZ CUAN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🟢 HISTORIA: PROMOSA-pausado</t>
    </r>
    <r>
      <rPr>
        <rFont val="Arial"/>
        <color theme="1"/>
      </rPr>
      <t xml:space="preserve">
</t>
    </r>
    <r>
      <rPr>
        <rFont val="Arial"/>
        <strike/>
        <color theme="1"/>
      </rPr>
      <t>🟢</t>
    </r>
    <r>
      <rPr>
        <rFont val="Arial"/>
        <strike/>
        <color rgb="FF008000"/>
      </rPr>
      <t xml:space="preserve"> HISTORIA: DR. RODOLFO</t>
    </r>
    <r>
      <rPr>
        <rFont val="Arial"/>
        <color rgb="FF008000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MADELTO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</si>
  <si>
    <r>
      <rPr>
        <rFont val="Arial"/>
        <color theme="1"/>
      </rPr>
      <t xml:space="preserve">28
</t>
    </r>
    <r>
      <rPr>
        <rFont val="Arial"/>
        <strike/>
        <color rgb="FF008000"/>
      </rPr>
      <t>🟢 HISTORIA: ELEVATE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SUPER 24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DIVINO MILAGRO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356854"/>
      </rPr>
      <t xml:space="preserve">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LICORERIA VILLASEÑOR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LICORERIA VILLASEÑOR</t>
    </r>
  </si>
  <si>
    <r>
      <rPr>
        <rFont val="Arial"/>
        <color theme="1"/>
      </rPr>
      <t xml:space="preserve">29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ELEVATE</t>
    </r>
    <r>
      <rPr>
        <rFont val="Arial"/>
        <color rgb="FF0000CC"/>
      </rPr>
      <t xml:space="preserve">
🔵 POST: PROMOSA-reanudar
</t>
    </r>
    <r>
      <rPr>
        <rFont val="Arial"/>
        <strike/>
        <color rgb="FF0000CC"/>
      </rPr>
      <t xml:space="preserve">🔵 POST: MADELTO-en orden
</t>
    </r>
    <r>
      <rPr>
        <rFont val="Arial"/>
        <color rgb="FF0000CC"/>
      </rPr>
      <t xml:space="preserve">🔵 POST: DIVINO MILAGRO
</t>
    </r>
    <r>
      <rPr>
        <rFont val="Arial"/>
        <strike/>
        <color theme="1"/>
      </rPr>
      <t>🔵</t>
    </r>
    <r>
      <rPr>
        <rFont val="Arial"/>
        <strike/>
        <color rgb="FF0000CC"/>
      </rPr>
      <t xml:space="preserve"> POST: DR. RODOLFO</t>
    </r>
    <r>
      <rPr>
        <rFont val="Arial"/>
        <color rgb="FF0000CC"/>
      </rPr>
      <t xml:space="preserve">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GÁLVEZ CUAN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strike/>
        <color rgb="FF0000CC"/>
      </rPr>
      <t xml:space="preserve">🔵 POST: LOTES FLOR DEL AGUA </t>
    </r>
    <r>
      <rPr>
        <rFont val="Arial"/>
        <color theme="1"/>
      </rPr>
      <t xml:space="preserve">
🔴</t>
    </r>
    <r>
      <rPr>
        <rFont val="Arial"/>
        <color rgb="FFEA4335"/>
      </rPr>
      <t xml:space="preserve"> REEL: MARTHA SOPHIA-falta contenido</t>
    </r>
    <r>
      <rPr>
        <rFont val="Arial"/>
        <color theme="1"/>
      </rPr>
      <t xml:space="preserve">
</t>
    </r>
    <r>
      <rPr>
        <rFont val="Arial"/>
        <strike/>
        <color theme="1"/>
      </rPr>
      <t>🟢</t>
    </r>
    <r>
      <rPr>
        <rFont val="Arial"/>
        <strike/>
        <color rgb="FF008000"/>
      </rPr>
      <t xml:space="preserve"> HISTORIA: AYAYAY MEXICAN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EGGS&amp;BAKEY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LOTES LOS MEZQUITES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>🟢 HISTORIA: LICORERIA VILLASEÑOR</t>
    </r>
  </si>
  <si>
    <r>
      <rPr>
        <rFont val="Arial"/>
        <color theme="1"/>
      </rPr>
      <t xml:space="preserve">30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SUPER 24- pendiente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ELEVATE</t>
    </r>
    <r>
      <rPr>
        <rFont val="Arial"/>
        <color rgb="FF0000CC"/>
      </rPr>
      <t xml:space="preserve">
🔵 POST: EGGS&amp;BAKEY- corrección 
🔵</t>
    </r>
    <r>
      <rPr>
        <rFont val="Arial"/>
        <strike/>
        <color rgb="FF0000CC"/>
      </rPr>
      <t xml:space="preserve"> POST: LOTES LOS MEZQUITES</t>
    </r>
    <r>
      <rPr>
        <rFont val="Arial"/>
        <color rgb="FF0000CC"/>
      </rPr>
      <t xml:space="preserve">
🟢 </t>
    </r>
    <r>
      <rPr>
        <rFont val="Arial"/>
        <strike/>
        <color rgb="FF356854"/>
      </rPr>
      <t>HISTORIA: PROMOSA</t>
    </r>
    <r>
      <rPr>
        <rFont val="Arial"/>
        <color rgb="FF356854"/>
      </rPr>
      <t xml:space="preserve">
</t>
    </r>
    <r>
      <rPr>
        <rFont val="Arial"/>
        <strike/>
        <color rgb="FF356854"/>
      </rPr>
      <t>🟢 HISTORIA: LOTES FLOR DEL AGUA</t>
    </r>
    <r>
      <rPr>
        <rFont val="Arial"/>
        <color rgb="FF356854"/>
      </rPr>
      <t xml:space="preserve">
</t>
    </r>
    <r>
      <rPr>
        <rFont val="Arial"/>
        <strike/>
        <color rgb="FF356854"/>
      </rPr>
      <t>🟢 HISTORIA: LICORERIA VILLASEÑOR</t>
    </r>
    <r>
      <rPr>
        <rFont val="Arial"/>
        <color rgb="FF356854"/>
      </rPr>
      <t xml:space="preserve">
</t>
    </r>
    <r>
      <rPr>
        <rFont val="Arial"/>
        <strike/>
        <color rgb="FF356854"/>
      </rPr>
      <t>🟢 HISTORIA: MARTHA SOPHIA</t>
    </r>
    <r>
      <rPr>
        <rFont val="Arial"/>
        <color rgb="FF356854"/>
      </rPr>
      <t xml:space="preserve">
</t>
    </r>
    <r>
      <rPr>
        <rFont val="Arial"/>
        <strike/>
        <color rgb="FF356854"/>
      </rPr>
      <t>🟢 HISTORIA: MADELTO
🟢 HISTORIA: GALVEZ CUAN</t>
    </r>
    <r>
      <rPr>
        <rFont val="Arial"/>
        <color rgb="FFCC0000"/>
      </rPr>
      <t xml:space="preserve">
🔴</t>
    </r>
    <r>
      <rPr>
        <rFont val="Arial"/>
        <strike/>
        <color rgb="FFCC0000"/>
      </rPr>
      <t xml:space="preserve"> REEL: RG CAPS - en cambios</t>
    </r>
    <r>
      <rPr>
        <rFont val="Arial"/>
        <color rgb="FFCC0000"/>
      </rPr>
      <t xml:space="preserve">
</t>
    </r>
    <r>
      <rPr>
        <rFont val="Arial"/>
        <color theme="1"/>
      </rPr>
      <t>🔴</t>
    </r>
    <r>
      <rPr>
        <rFont val="Arial"/>
        <color rgb="FFEA4335"/>
      </rPr>
      <t xml:space="preserve"> </t>
    </r>
    <r>
      <rPr>
        <rFont val="Arial"/>
        <strike/>
        <color rgb="FFEA4335"/>
      </rPr>
      <t>REEL: DR. RODOLFO</t>
    </r>
  </si>
  <si>
    <r>
      <rPr>
        <rFont val="Arial"/>
        <color theme="1"/>
      </rPr>
      <t xml:space="preserve">31
</t>
    </r>
    <r>
      <rPr>
        <rFont val="Arial"/>
        <strike/>
        <color theme="1"/>
      </rPr>
      <t xml:space="preserve">🟢 </t>
    </r>
    <r>
      <rPr>
        <rFont val="Arial"/>
        <strike/>
        <color rgb="FF008000"/>
      </rPr>
      <t>HISTORIA: DR. RODOLFO
🟢 HISTORIA: EGGS&amp;BAKEY
🟢 HISTORIA: INSTITUTO MARISTAS</t>
    </r>
    <r>
      <rPr>
        <rFont val="Arial"/>
        <color rgb="FF008000"/>
      </rPr>
      <t xml:space="preserve">
</t>
    </r>
    <r>
      <rPr>
        <rFont val="Arial"/>
        <strike/>
        <color rgb="FF008000"/>
      </rPr>
      <t xml:space="preserve">🟢 HISTORIA: LICORERIA VILLASEÑOR
</t>
    </r>
    <r>
      <rPr>
        <rFont val="Arial"/>
        <color theme="1"/>
      </rPr>
      <t>🔵</t>
    </r>
    <r>
      <rPr>
        <rFont val="Arial"/>
        <color rgb="FF0000CC"/>
      </rPr>
      <t xml:space="preserve"> </t>
    </r>
    <r>
      <rPr>
        <rFont val="Arial"/>
        <strike/>
        <color rgb="FF0000CC"/>
      </rPr>
      <t>POST: RG CAPS</t>
    </r>
    <r>
      <rPr>
        <rFont val="Arial"/>
        <color rgb="FF0000CC"/>
      </rPr>
      <t xml:space="preserve">
</t>
    </r>
    <r>
      <rPr>
        <rFont val="Arial"/>
        <strike/>
        <color rgb="FF0000CC"/>
      </rPr>
      <t>🔵 POST: AYAYAY MEXICAN</t>
    </r>
    <r>
      <rPr>
        <rFont val="Arial"/>
        <color rgb="FF0000CC"/>
      </rPr>
      <t xml:space="preserve">
</t>
    </r>
    <r>
      <rPr>
        <rFont val="Arial"/>
        <color theme="1"/>
      </rPr>
      <t>🔵</t>
    </r>
    <r>
      <rPr>
        <rFont val="Arial"/>
        <strike/>
        <color theme="1"/>
      </rPr>
      <t xml:space="preserve"> </t>
    </r>
    <r>
      <rPr>
        <rFont val="Arial"/>
        <strike/>
        <color rgb="FF0000CC"/>
      </rPr>
      <t>POST: LICORERIA VILLASEÑOR</t>
    </r>
  </si>
  <si>
    <r>
      <rPr>
        <rFont val="Arial"/>
        <b/>
        <color theme="1"/>
      </rPr>
      <t>1</t>
    </r>
    <r>
      <rPr>
        <rFont val="Arial"/>
        <color theme="1"/>
      </rPr>
      <t xml:space="preserve">
</t>
    </r>
    <r>
      <rPr>
        <rFont val="Arial"/>
        <color rgb="FF1155CC"/>
      </rPr>
      <t>🔵</t>
    </r>
    <r>
      <rPr>
        <rFont val="Arial"/>
        <strike/>
        <color rgb="FF1155CC"/>
      </rPr>
      <t xml:space="preserve"> POST: MADELTO-en revisión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DR. RODOLFO</t>
    </r>
    <r>
      <rPr>
        <rFont val="Arial"/>
        <color rgb="FF1155CC"/>
      </rPr>
      <t xml:space="preserve">
🔵 POST: GÁLVEZ CUAN- en revisión
</t>
    </r>
    <r>
      <rPr>
        <rFont val="Arial"/>
        <strike/>
        <color rgb="FF1155CC"/>
      </rPr>
      <t>🔵 POST: INSTITUTO MARISTAS</t>
    </r>
    <r>
      <rPr>
        <rFont val="Arial"/>
        <strike/>
        <color rgb="FFCC0000"/>
      </rPr>
      <t xml:space="preserve">
</t>
    </r>
    <r>
      <rPr>
        <rFont val="Arial"/>
        <strike/>
        <color rgb="FF38761D"/>
      </rPr>
      <t>🟢 HISTORIA: MARTHA SOPHIA
🟢 HISTORIA: SÚPER 24
🟢 HISTORIA: ELEVATE
🟢 HISTORIA: LOTES FLOR DEL AGUA
🟢 HISTORIA: LICORERIA VILLASEÑOR
🟢 HISTORIA: AYAYAY MEXICAN
🟢 HISTORIA: PROMOSA
🔴</t>
    </r>
    <r>
      <rPr>
        <rFont val="Arial"/>
        <strike/>
        <color rgb="FFEA4335"/>
      </rPr>
      <t xml:space="preserve"> REEL: EGGS&amp;BAKEY</t>
    </r>
    <r>
      <rPr>
        <rFont val="Arial"/>
        <strike/>
        <color rgb="FF38761D"/>
      </rPr>
      <t xml:space="preserve">
</t>
    </r>
  </si>
  <si>
    <r>
      <rPr>
        <rFont val="Arial"/>
        <b/>
        <color theme="1"/>
      </rPr>
      <t>2</t>
    </r>
    <r>
      <rPr>
        <rFont val="Arial"/>
        <color theme="1"/>
      </rPr>
      <t xml:space="preserve">
</t>
    </r>
    <r>
      <rPr>
        <rFont val="Arial"/>
        <color rgb="FF1155CC"/>
      </rPr>
      <t xml:space="preserve">🔵 </t>
    </r>
    <r>
      <rPr>
        <rFont val="Arial"/>
        <strike/>
        <color rgb="FF1155CC"/>
      </rPr>
      <t>POST: ELEVATE</t>
    </r>
    <r>
      <rPr>
        <rFont val="Arial"/>
        <color rgb="FF1155CC"/>
      </rPr>
      <t xml:space="preserve">
🔵 </t>
    </r>
    <r>
      <rPr>
        <rFont val="Arial"/>
        <strike/>
        <color rgb="FF1155CC"/>
      </rPr>
      <t>POST: LICORERIA VILLASEÑOR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AYAYAY MEXICAN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PROMOSA</t>
    </r>
    <r>
      <rPr>
        <rFont val="Arial"/>
        <color rgb="FF1155CC"/>
      </rPr>
      <t xml:space="preserve">
</t>
    </r>
    <r>
      <rPr>
        <rFont val="Arial"/>
        <strike/>
        <color rgb="FF1155CC"/>
      </rPr>
      <t xml:space="preserve">🔵 POST: LOTES FLOR DEL AGUA
🔵 POST: LOTES LOS MEZQUITES
</t>
    </r>
    <r>
      <rPr>
        <rFont val="Arial"/>
        <color rgb="FF1155CC"/>
      </rPr>
      <t>🔵</t>
    </r>
    <r>
      <rPr>
        <rFont val="Arial"/>
        <strike/>
        <color rgb="FF1155CC"/>
      </rPr>
      <t xml:space="preserve"> POST: DIVINO MILAGRO</t>
    </r>
    <r>
      <rPr>
        <rFont val="Arial"/>
        <color rgb="FFCC0000"/>
      </rPr>
      <t xml:space="preserve">
</t>
    </r>
    <r>
      <rPr>
        <rFont val="Arial"/>
        <strike/>
        <color rgb="FF38761D"/>
      </rPr>
      <t>🟢 HISTORIA: MARTHA SOPHIA</t>
    </r>
    <r>
      <rPr>
        <rFont val="Arial"/>
        <color rgb="FF38761D"/>
      </rPr>
      <t xml:space="preserve">
🟢</t>
    </r>
    <r>
      <rPr>
        <rFont val="Arial"/>
        <strike/>
        <color rgb="FF38761D"/>
      </rPr>
      <t xml:space="preserve"> HISTORIA: DR. RODOLFO</t>
    </r>
    <r>
      <rPr>
        <rFont val="Arial"/>
        <color rgb="FF38761D"/>
      </rPr>
      <t xml:space="preserve">
</t>
    </r>
    <r>
      <rPr>
        <rFont val="Arial"/>
        <strike/>
        <color rgb="FF38761D"/>
      </rPr>
      <t>🟢 HISTORIA: MADELTO</t>
    </r>
    <r>
      <rPr>
        <rFont val="Arial"/>
        <color rgb="FF38761D"/>
      </rPr>
      <t xml:space="preserve">
</t>
    </r>
    <r>
      <rPr>
        <rFont val="Arial"/>
        <strike/>
        <color rgb="FF38761D"/>
      </rPr>
      <t>🟢 HISTORIA: RG CAPS</t>
    </r>
    <r>
      <rPr>
        <rFont val="Arial"/>
        <color rgb="FF38761D"/>
      </rPr>
      <t xml:space="preserve">
</t>
    </r>
    <r>
      <rPr>
        <rFont val="Arial"/>
        <strike/>
        <color rgb="FF38761D"/>
      </rPr>
      <t>🟢 HISTORIA: INSTITUTO MARISTAS</t>
    </r>
    <r>
      <rPr>
        <rFont val="Arial"/>
        <color rgb="FF38761D"/>
      </rPr>
      <t xml:space="preserve">
</t>
    </r>
  </si>
  <si>
    <r>
      <rPr>
        <rFont val="Arial"/>
        <b/>
        <color theme="1"/>
      </rPr>
      <t>3</t>
    </r>
    <r>
      <rPr>
        <rFont val="Arial"/>
        <color theme="1"/>
      </rPr>
      <t xml:space="preserve">
</t>
    </r>
    <r>
      <rPr>
        <rFont val="Arial"/>
        <strike/>
        <color rgb="FF1155CC"/>
      </rPr>
      <t>🔵 POST: MARTHA SOPHIA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SÚPER 24-en revisión
🔵 POST: MADELTO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PROMOSA</t>
    </r>
    <r>
      <rPr>
        <rFont val="Arial"/>
        <color rgb="FF1155CC"/>
      </rPr>
      <t xml:space="preserve">
🔴</t>
    </r>
    <r>
      <rPr>
        <rFont val="Arial"/>
        <strike/>
        <color rgb="FFEA4335"/>
      </rPr>
      <t xml:space="preserve"> REEL: LOTES FLOR DEL AGUA</t>
    </r>
    <r>
      <rPr>
        <rFont val="Arial"/>
        <color rgb="FF38761D"/>
      </rPr>
      <t xml:space="preserve">
</t>
    </r>
    <r>
      <rPr>
        <rFont val="Arial"/>
        <strike/>
        <color rgb="FF38761D"/>
      </rPr>
      <t xml:space="preserve">🟢 HISTORIA: EGGS&amp;BAKEY
🟢 HISTORIA: LICORERIA VILLASEÑOR
🟢 HISTORIA: AYAYAY MEXICAN
🟢 HISTORIA: RG CAPS
🟢 HISTORIA: DIVINO MILAGRO
🟢 HISTORIA: GÁLVEZ CUAN
🟢 HISTORIA: LOTES LOS MEZQUITES
🟢 HISTORIA: INSTITUTO MARISTAS
</t>
    </r>
    <r>
      <rPr>
        <rFont val="Arial"/>
        <color rgb="FF38761D"/>
      </rPr>
      <t xml:space="preserve">
</t>
    </r>
  </si>
  <si>
    <r>
      <rPr>
        <rFont val="Arial"/>
        <b/>
        <color theme="1"/>
      </rPr>
      <t>4</t>
    </r>
    <r>
      <rPr>
        <rFont val="Arial"/>
        <color theme="1"/>
      </rPr>
      <t xml:space="preserve">
</t>
    </r>
    <r>
      <rPr>
        <rFont val="Arial"/>
        <strike/>
        <color rgb="FF1155CC"/>
      </rPr>
      <t>🔵 POST: LICORERIA VILLASEÑOR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AYAYAY MEXICAN</t>
    </r>
    <r>
      <rPr>
        <rFont val="Arial"/>
        <color rgb="FF1155CC"/>
      </rPr>
      <t xml:space="preserve">
🔵 POST: EGGS&amp;BAKEY (pospuesto)
</t>
    </r>
    <r>
      <rPr>
        <rFont val="Arial"/>
        <strike/>
        <color rgb="FF1155CC"/>
      </rPr>
      <t>🔵 POST: RG CAPS</t>
    </r>
    <r>
      <rPr>
        <rFont val="Arial"/>
        <color rgb="FFCC0000"/>
      </rPr>
      <t xml:space="preserve">
</t>
    </r>
    <r>
      <rPr>
        <rFont val="Arial"/>
        <strike/>
        <color rgb="FF38761D"/>
      </rPr>
      <t xml:space="preserve">🟢 HISTORIA: MARTHA SOPHIA
🟢 HISTORIA: SÚPER 24
🟢 HISTORIA: LICORERIA VILLASEÑOR
🟢 HISTORIA: PROMOSA
🟢 HISTORIA: LOTES FLOR DEL AGUA
🟢 HISTORIA: LOTES LOS MEZQUITES
</t>
    </r>
  </si>
  <si>
    <r>
      <rPr>
        <rFont val="Arial"/>
        <b/>
        <color theme="1"/>
      </rPr>
      <t>5</t>
    </r>
    <r>
      <rPr>
        <rFont val="Arial"/>
        <color theme="1"/>
      </rPr>
      <t xml:space="preserve">
</t>
    </r>
    <r>
      <rPr>
        <rFont val="Arial"/>
        <color rgb="FF1155CC"/>
      </rPr>
      <t>🔵</t>
    </r>
    <r>
      <rPr>
        <rFont val="Arial"/>
        <strike/>
        <color rgb="FF1155CC"/>
      </rPr>
      <t xml:space="preserve"> POST: MARTHA SOPHIA- 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LOTES FLOR DEL AGUA-</t>
    </r>
    <r>
      <rPr>
        <rFont val="Arial"/>
        <color rgb="FF1155CC"/>
      </rPr>
      <t xml:space="preserve">
</t>
    </r>
    <r>
      <rPr>
        <rFont val="Arial"/>
        <strike/>
        <color rgb="FF1155CC"/>
      </rPr>
      <t>🔵 POST: RG CAPS-</t>
    </r>
    <r>
      <rPr>
        <rFont val="Arial"/>
        <color rgb="FF1155CC"/>
      </rPr>
      <t xml:space="preserve">
</t>
    </r>
    <r>
      <rPr>
        <rFont val="Arial"/>
        <strike/>
        <color rgb="FF1155CC"/>
      </rPr>
      <t xml:space="preserve">🔵 POST: LOTES LOS MEZQUITES
🔵 POST: AYAYAY MEXICAN
🔵 POST: DIVINO MILAGRO
</t>
    </r>
    <r>
      <rPr>
        <rFont val="Arial"/>
        <strike/>
        <color rgb="FFCC0000"/>
      </rPr>
      <t xml:space="preserve">🔴 REEL: PROMOSA
🔴 REEL: DR. RODOLFO-
</t>
    </r>
    <r>
      <rPr>
        <rFont val="Arial"/>
        <strike/>
        <color rgb="FF38761D"/>
      </rPr>
      <t xml:space="preserve">🟢 HISTORIA: SÚPER 24
🟢 HISTORIA: INSTITUTO MARISTAS
🟢 HISTORIA: LICORERIA VILLASEÑOR
🟢 HISTORIA: MADELTO
🟢 HISTORIA: AYAYAY MEXICAN
</t>
    </r>
    <r>
      <rPr>
        <rFont val="Arial"/>
        <color rgb="FF38761D"/>
      </rPr>
      <t xml:space="preserve">
</t>
    </r>
  </si>
  <si>
    <r>
      <rPr>
        <rFont val="Arial"/>
        <b/>
        <color theme="1"/>
      </rPr>
      <t>6</t>
    </r>
    <r>
      <rPr>
        <rFont val="Arial"/>
        <color theme="1"/>
      </rPr>
      <t xml:space="preserve">
</t>
    </r>
    <r>
      <rPr>
        <rFont val="Arial"/>
        <strike/>
        <color rgb="FF1155CC"/>
      </rPr>
      <t xml:space="preserve">🔵 POST: MARTHA SOPHIA
🔵 POST: INSTITUTO MARISTAS
🔵 POST: RG CAPS
</t>
    </r>
    <r>
      <rPr>
        <rFont val="Arial"/>
        <strike/>
        <color rgb="FFCC0000"/>
      </rPr>
      <t>🔴 REEL: DIVINO MILAGRO- en revisión del cliente
🔴 REEL: ELEVATE</t>
    </r>
    <r>
      <rPr>
        <rFont val="Arial"/>
        <color rgb="FFCC0000"/>
      </rPr>
      <t xml:space="preserve">
</t>
    </r>
    <r>
      <rPr>
        <rFont val="Arial"/>
        <strike/>
        <color rgb="FF38761D"/>
      </rPr>
      <t xml:space="preserve">🟢 HISTORIA: SÚPER 24
🟢 HISTORIA: LICORERIA VILLASEÑOR
🟢 HISTORIA: AYAYAY MEXICAN
🟢 HISTORIA: EGGS&amp;BAKEY
🟢 HISTORIA: LOTES FLOR DEL AGUA
🟢 HISTORIA: GÁLVEZ CUAN
</t>
    </r>
    <r>
      <rPr>
        <rFont val="Arial"/>
        <color rgb="FF38761D"/>
      </rPr>
      <t xml:space="preserve">
</t>
    </r>
  </si>
  <si>
    <r>
      <rPr>
        <rFont val="Arial"/>
        <b/>
        <color theme="1"/>
      </rPr>
      <t>7</t>
    </r>
    <r>
      <rPr>
        <rFont val="Arial"/>
        <color rgb="FF1155CC"/>
      </rPr>
      <t xml:space="preserve">
</t>
    </r>
    <r>
      <rPr>
        <rFont val="Arial"/>
        <strike/>
        <color rgb="FF1155CC"/>
      </rPr>
      <t xml:space="preserve">🔵 POST: EGGS&amp;BAKEY
🔵 POST: LOTES FLOR DEL AGUA
🔵 POST: GÁLVEZ CUAN
</t>
    </r>
    <r>
      <rPr>
        <rFont val="Arial"/>
        <strike/>
        <color rgb="FFCC0000"/>
      </rPr>
      <t xml:space="preserve">🔴 REEL: AYAYAY MEXICAN
🔴 REEL: MADELTO - en revisión
</t>
    </r>
    <r>
      <rPr>
        <rFont val="Arial"/>
        <strike/>
        <color rgb="FF38761D"/>
      </rPr>
      <t xml:space="preserve">🟢 HISTORIA: MARTHA SOPHIA
🟢 HISTORIA: SÚPER 24
🟢 HISTORIA: LOTES LOS MEZQUITES
🟢 HISTORIA: INSTITUTO MARISTAS
🟢 HISTORIA: LICORERIA VILLASEÑOR
🟢 HISTORIA: DR. RODOLFO 
🟢 HISTORIA: RG CAPS
</t>
    </r>
    <r>
      <rPr>
        <rFont val="Arial"/>
        <color rgb="FF38761D"/>
      </rPr>
      <t xml:space="preserve">
</t>
    </r>
  </si>
  <si>
    <r>
      <rPr>
        <rFont val="Arial"/>
        <b/>
        <color theme="1"/>
      </rPr>
      <t>8</t>
    </r>
    <r>
      <rPr>
        <rFont val="Arial"/>
        <color theme="1"/>
      </rPr>
      <t xml:space="preserve">
</t>
    </r>
    <r>
      <rPr>
        <rFont val="Arial"/>
        <strike/>
        <color rgb="FF1155CC"/>
      </rPr>
      <t xml:space="preserve">🔵 POST: SÚPER 24-
🔵 POST: ELEVATE
🔵 POST: DR. RODOLFO
🔵 POST: MADELTO
🔵 POST: LOTES LOS MEZQUITES
🔵 POST: INSTITUTO MARISTAS
🔵 POST: RG CAPS
🔵 POST: PROMOSA
</t>
    </r>
    <r>
      <rPr>
        <rFont val="Arial"/>
        <strike/>
        <color rgb="FFCC0000"/>
      </rPr>
      <t xml:space="preserve">🔴 REEL: LICORERIA VILLASEÑOR
</t>
    </r>
    <r>
      <rPr>
        <rFont val="Arial"/>
        <strike/>
        <color rgb="FF38761D"/>
      </rPr>
      <t xml:space="preserve">🟢 HISTORIA: AYAYAY MEXICAN
🟢 HISTORIA: EGGS&amp;BAKEY
🟢 HISTORIA: DIVINO MILAGRO
</t>
    </r>
  </si>
  <si>
    <r>
      <rPr>
        <rFont val="Arial"/>
        <b/>
        <color theme="1"/>
      </rPr>
      <t>9</t>
    </r>
    <r>
      <rPr>
        <rFont val="Arial"/>
        <color theme="1"/>
      </rPr>
      <t xml:space="preserve">
</t>
    </r>
    <r>
      <rPr>
        <rFont val="Arial"/>
        <strike/>
        <color rgb="FF1155CC"/>
      </rPr>
      <t xml:space="preserve">🔵 POST: MARTHA SOPHIA
🔵 POST: AYAYAY MEXICAN
🔵 POST: RG CAPS
</t>
    </r>
    <r>
      <rPr>
        <rFont val="Arial"/>
        <strike/>
        <color rgb="FFCC0000"/>
      </rPr>
      <t>🔴 REEL: LOTES LOS MEZQUITES</t>
    </r>
    <r>
      <rPr>
        <rFont val="Arial"/>
        <color rgb="FFCC0000"/>
      </rPr>
      <t xml:space="preserve">
</t>
    </r>
    <r>
      <rPr>
        <rFont val="Arial"/>
        <strike/>
        <color rgb="FF38761D"/>
      </rPr>
      <t xml:space="preserve">🟢 HISTORIA: SÚPER 24
🟢 HISTORIA: INSTITUTO MARISTAS
🟢 HISTORIA: LICORERIA VILLASEÑOR
🟢 HISTORIA: MADELTO
🟢 HISTORIA: LOTES FLOR DEL AGUA
🟢 HISTORIA: DIVINO MILAGRO
</t>
    </r>
    <r>
      <rPr>
        <rFont val="Arial"/>
        <strike/>
        <color rgb="FF38761E"/>
      </rPr>
      <t xml:space="preserve">🟢 HISTORIA: RG CAPS
</t>
    </r>
  </si>
  <si>
    <r>
      <rPr>
        <rFont val="Arial"/>
        <b/>
        <color theme="1"/>
      </rPr>
      <t>10</t>
    </r>
    <r>
      <rPr>
        <rFont val="Arial"/>
        <color rgb="FF1155CC"/>
      </rPr>
      <t xml:space="preserve">
</t>
    </r>
    <r>
      <rPr>
        <rFont val="Arial"/>
        <strike/>
        <color rgb="FF1155CC"/>
      </rPr>
      <t xml:space="preserve">🔵 POST: MADELTO
🔵 POST: LOTES FLOR DEL AGUA
🔵 POST: INSTITUTO MARISTAS
🔵 POST: GÁLVEZ CUAN
🔴 </t>
    </r>
    <r>
      <rPr>
        <rFont val="Arial"/>
        <strike/>
        <color rgb="FFEA4335"/>
      </rPr>
      <t>REEL: RG CAPS - revisión</t>
    </r>
    <r>
      <rPr>
        <rFont val="Arial"/>
        <strike/>
        <color rgb="FF1155CC"/>
      </rPr>
      <t xml:space="preserve">
</t>
    </r>
    <r>
      <rPr>
        <rFont val="Arial"/>
        <strike/>
        <color rgb="FF38761D"/>
      </rPr>
      <t xml:space="preserve">🟢 HISTORIA: SÚPER 24
🟢 HISTORIA: LICORERIA VILLASEÑOR
🟢 HISTORIA: DR. RODOLFO
</t>
    </r>
    <r>
      <rPr>
        <rFont val="Arial"/>
        <color rgb="FF38761D"/>
      </rPr>
      <t xml:space="preserve">🟢 HISTORIA: EGGS&amp;BAKEY
</t>
    </r>
    <r>
      <rPr>
        <rFont val="Arial"/>
        <strike/>
        <color rgb="FF38761D"/>
      </rPr>
      <t xml:space="preserve">🟢 HISTORIA: AYAYAY MEXICAN
🟢 HISTORIA: PROMOSA
</t>
    </r>
  </si>
  <si>
    <r>
      <rPr>
        <rFont val="Arial"/>
        <b/>
        <color theme="1"/>
      </rPr>
      <t>11</t>
    </r>
    <r>
      <rPr>
        <rFont val="Arial"/>
        <color theme="1"/>
      </rPr>
      <t xml:space="preserve">
</t>
    </r>
    <r>
      <rPr>
        <rFont val="Arial"/>
        <strike/>
        <color rgb="FF1155CC"/>
      </rPr>
      <t>🔵 POST: SÚPER 24
🔵 POST: DR. RODOLFO
🔵 POST: MADELTO
🔵 POST: RG CAPS
🔵 POST: PROMOSA</t>
    </r>
    <r>
      <rPr>
        <rFont val="Arial"/>
        <strike/>
        <color rgb="FFCC0000"/>
      </rPr>
      <t xml:space="preserve">
🔴 REEL: LOTES FLOR DEL AGUA - revisión
</t>
    </r>
    <r>
      <rPr>
        <rFont val="Arial"/>
        <strike/>
        <color rgb="FF38761D"/>
      </rPr>
      <t xml:space="preserve">🟢 HISTORIA: LICORERIA VILLASEÑOR
🟢 HISTORIA: INSTITUTO MARISTAS
</t>
    </r>
    <r>
      <rPr>
        <rFont val="Arial"/>
        <color rgb="FF38761D"/>
      </rPr>
      <t xml:space="preserve">
</t>
    </r>
  </si>
  <si>
    <r>
      <rPr>
        <rFont val="Arial"/>
        <color theme="1"/>
      </rPr>
      <t xml:space="preserve">12
</t>
    </r>
    <r>
      <rPr>
        <rFont val="Arial"/>
        <strike/>
        <color theme="1"/>
      </rPr>
      <t>🔵</t>
    </r>
    <r>
      <rPr>
        <rFont val="Arial"/>
        <strike/>
        <color rgb="FF0000CC"/>
      </rPr>
      <t xml:space="preserve"> POST: SÚPER 24
🔵 POST: AYAYAY MEXICAN
🔵 POST: INSTITUTO MARISTAS
🔵 POST: DIVINO MILAGRO
🔵 POST: RG CAPS
🔵 POST: LOTES FLOR DEL AGUA
🔵 POST: GÁLVEZ CUAN
</t>
    </r>
    <r>
      <rPr>
        <rFont val="Arial"/>
        <strike/>
        <color theme="1"/>
      </rPr>
      <t>🔴</t>
    </r>
    <r>
      <rPr>
        <rFont val="Arial"/>
        <strike/>
        <color rgb="FFEA4335"/>
      </rPr>
      <t xml:space="preserve"> REEL: MARTHA SOPHIA - revisión
</t>
    </r>
    <r>
      <rPr>
        <rFont val="Arial"/>
        <color rgb="FFEA4335"/>
      </rPr>
      <t xml:space="preserve">🔴 REEL: EGGS&amp;BAKEY
</t>
    </r>
    <r>
      <rPr>
        <rFont val="Arial"/>
        <strike/>
        <color rgb="FFEA4335"/>
      </rPr>
      <t>🟢</t>
    </r>
    <r>
      <rPr>
        <rFont val="Arial"/>
        <strike/>
        <color theme="1"/>
      </rPr>
      <t xml:space="preserve"> </t>
    </r>
    <r>
      <rPr>
        <rFont val="Arial"/>
        <strike/>
        <color rgb="FF008000"/>
      </rPr>
      <t>HISTORIA: LICORERIA VILLASEÑOR
🟢 HISTORIA: DR. RODOLFO
🟢 HISTORIA: LOTES LOS MEZQUITES
🟢 HISTORIA: MARISTAS</t>
    </r>
    <r>
      <rPr>
        <rFont val="Arial"/>
        <strike/>
        <color theme="1"/>
      </rPr>
      <t xml:space="preserve">
</t>
    </r>
  </si>
  <si>
    <r>
      <rPr>
        <rFont val="Arial"/>
        <color theme="1"/>
      </rPr>
      <t xml:space="preserve">13
</t>
    </r>
    <r>
      <rPr>
        <rFont val="Arial"/>
        <strike/>
        <color theme="1"/>
      </rPr>
      <t xml:space="preserve">🔵 </t>
    </r>
    <r>
      <rPr>
        <rFont val="Arial"/>
        <strike/>
        <color rgb="FF0000CC"/>
      </rPr>
      <t>POST: MARTHA SOPHIA
🔵 POST: LICORERIA VILLASEÑOR
🔵 POST: DR. RODOLFO
🔵 POST: LOTES LOS MEZQUITES
🔵 POST: MADELTO</t>
    </r>
    <r>
      <rPr>
        <rFont val="Arial"/>
        <strike/>
        <color theme="1"/>
      </rPr>
      <t xml:space="preserve">
</t>
    </r>
    <r>
      <rPr>
        <rFont val="Arial"/>
        <strike/>
        <color rgb="FFEA4335"/>
      </rPr>
      <t xml:space="preserve">🔴 REEL: PROMOSA - en revisión 
</t>
    </r>
    <r>
      <rPr>
        <rFont val="Arial"/>
        <strike/>
        <color rgb="FF008000"/>
      </rPr>
      <t xml:space="preserve">🟢 HISTORIA: SÚPER 24
🟢 HISTORIA: RG CAPS
🟢 HISTORIA: EGGS&amp;BAKEY
🟢 HISTORIA: DIVINO MILAGRO
🟢 HISTORIA: LOTES LOS MEZQUITES
🟢 HISTORIA: GÁLVEZ CUAN
🟢 HISTORIA: MARISTAS
</t>
    </r>
  </si>
  <si>
    <r>
      <rPr>
        <rFont val="Arial"/>
        <color theme="1"/>
      </rPr>
      <t xml:space="preserve">14
</t>
    </r>
    <r>
      <rPr>
        <rFont val="Arial"/>
        <strike/>
        <color rgb="FF0000CC"/>
      </rPr>
      <t xml:space="preserve">🔵 POST: ELEVATE
🔵 POST: LICORERIA VILLASEÑOR
🔵 POST: MADELTO
🔵 POST: RG CAPS
🔵 POST: LOTES FLOR DEL AGUA
</t>
    </r>
    <r>
      <rPr>
        <rFont val="Arial"/>
        <strike/>
        <color rgb="FFEA4335"/>
      </rPr>
      <t xml:space="preserve">🔴 REEL: GÁLVEZ CUAN - en revisión por el logo
🔴 REEL: LOTES LOS MEZQUITES - en revisión
🔴 REEL: MADELTO - en cambios
</t>
    </r>
    <r>
      <rPr>
        <rFont val="Arial"/>
        <strike/>
        <color rgb="FF008000"/>
      </rPr>
      <t xml:space="preserve">🟢 HISTORIA: MARTHA SOPHIA
🟢 HISTORIA: LICORERIA VILLASEÑOR
🟢 HISTORIA: AYAYAY MEXICAN
🟢 HISTORIA: PROMOSA
🟢 HISTORIA: MARISTAS
</t>
    </r>
  </si>
  <si>
    <r>
      <rPr>
        <rFont val="Arial"/>
        <color theme="1"/>
      </rPr>
      <t xml:space="preserve">15
</t>
    </r>
    <r>
      <rPr>
        <rFont val="Arial"/>
        <strike/>
        <color rgb="FF0000CC"/>
      </rPr>
      <t xml:space="preserve">🔵 POST: GÁLVEZ CUAN
🔵 POST: MARISTAS
🔵 POST: DIVINO MILAGRO
🔵 POST: MADELTO
</t>
    </r>
    <r>
      <rPr>
        <rFont val="Arial"/>
        <strike/>
        <color rgb="FF008000"/>
      </rPr>
      <t xml:space="preserve">🟢 HISTORIA: MARTHA SOPHIA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LICORERIA VILLASEÑOR
🟢 HISTORIA: MADELTO
🟢 HISTORIA: AYAYAY MEXICAN
🟢 HISTORIA: RG CAPS
</t>
    </r>
  </si>
  <si>
    <r>
      <rPr>
        <rFont val="Arial"/>
        <color theme="1"/>
      </rPr>
      <t xml:space="preserve">16
</t>
    </r>
    <r>
      <rPr>
        <rFont val="Arial"/>
        <strike/>
        <color rgb="FF0000CC"/>
      </rPr>
      <t xml:space="preserve">🔵 POST: SÚPER 24
🔵 POST: AYAYAY MEXICAN
🔵 POST: RG CAPS
</t>
    </r>
    <r>
      <rPr>
        <rFont val="Arial"/>
        <color rgb="FF0000CC"/>
      </rPr>
      <t xml:space="preserve">🔵 POST: EGGS&amp;BAKEY
</t>
    </r>
    <r>
      <rPr>
        <rFont val="Arial"/>
        <strike/>
        <color rgb="FF0000CC"/>
      </rPr>
      <t xml:space="preserve">🔵 POST: LOTES LOS MEZQUITES
🔵 POST: PROMOSA
</t>
    </r>
    <r>
      <rPr>
        <rFont val="Arial"/>
        <strike/>
        <color rgb="FF008000"/>
      </rPr>
      <t xml:space="preserve">🟢 HISTORIA: MARTHA SOPHIA
🟢 HISTORIA: ELEVATE
🟢 HISTORIA: LICORERIA VILLASEÑOR
🟢 HISTORIA: DR. RODOLFO
🟢 HISTORIA: LOTES FLOR DEL AGUA
🟢 HISTORIA: MARISTAS
</t>
    </r>
  </si>
  <si>
    <r>
      <rPr>
        <rFont val="Arial"/>
        <color theme="1"/>
      </rPr>
      <t xml:space="preserve">17
</t>
    </r>
    <r>
      <rPr>
        <rFont val="Arial"/>
        <strike/>
        <color rgb="FF0000CC"/>
      </rPr>
      <t xml:space="preserve">🔵 POST: MARTHA SOPHIA
🔵 POST: MADELTO
🔵 POST: RG CAPS
🔵 POST: MARISTAS
</t>
    </r>
    <r>
      <rPr>
        <rFont val="Arial"/>
        <strike/>
        <color rgb="FFEA4335"/>
      </rPr>
      <t xml:space="preserve">🔴 REEL: DR. RODOLFO - en revisión
🔴 REEL: AYAYAY MEXICAN - en revisión
</t>
    </r>
    <r>
      <rPr>
        <rFont val="Arial"/>
        <strike/>
        <color rgb="FF008000"/>
      </rPr>
      <t xml:space="preserve">🟢 HISTORIA: SÚPER 24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LICORERIA VILLASEÑOR
🟢 HISTORIA: PROMOSA
🟢 HISTORIA: LOTES LOS MEZQUITES
</t>
    </r>
  </si>
  <si>
    <r>
      <rPr>
        <rFont val="Arial"/>
        <color theme="1"/>
      </rPr>
      <t xml:space="preserve">18
</t>
    </r>
    <r>
      <rPr>
        <rFont val="Arial"/>
        <strike/>
        <color rgb="FF0000CC"/>
      </rPr>
      <t xml:space="preserve">🔵 POST: SÚPER 24
🔵 POST: LICORERIA VILLASEÑOR
🔵 POST: DR. RODOLFO
🔵 POST: AYAYAY MEXICAN
🔵 POST: RG CAPS
🔵 POST: PROMOSA
🔵 POST: MARISTAS
</t>
    </r>
    <r>
      <rPr>
        <rFont val="Arial"/>
        <strike/>
        <color rgb="FF008000"/>
      </rPr>
      <t xml:space="preserve">🟢 HISTORIA: LOTES LOS MEZQUITES
</t>
    </r>
  </si>
  <si>
    <r>
      <rPr>
        <rFont val="Arial"/>
        <color theme="1"/>
      </rPr>
      <t xml:space="preserve">19
</t>
    </r>
    <r>
      <rPr>
        <rFont val="Arial"/>
        <strike/>
        <color rgb="FF0000CC"/>
      </rPr>
      <t xml:space="preserve">🔵 POST: ELEVATE
🔵 POST: DIVINO MILAGRO
🔵 POST: MARISTAS
</t>
    </r>
    <r>
      <rPr>
        <rFont val="Arial"/>
        <strike/>
        <color rgb="FFEA4335"/>
      </rPr>
      <t xml:space="preserve">🔴 REEL: MARTHA SOPHIA
</t>
    </r>
    <r>
      <rPr>
        <rFont val="Arial"/>
        <strike/>
        <color rgb="FF008000"/>
      </rPr>
      <t xml:space="preserve">🟢 HISTORIA: MARTHA SOPHIA
🟢 HISTORIA: SÚPER 24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LICORERIA VILLASEÑOR
🟢 HISTORIA: DR. RODOLFO
🟢 HISTORIA: MADELTO
🟢 HISTORIA: RG CAPS
🟢 HISTORIA: PROMOSA
🟢 HISTORIA: LOTES FLOR DEL AGUA
</t>
    </r>
  </si>
  <si>
    <r>
      <rPr>
        <rFont val="Arial"/>
        <color theme="1"/>
      </rPr>
      <t xml:space="preserve">20
</t>
    </r>
    <r>
      <rPr>
        <rFont val="Arial"/>
        <strike/>
        <color rgb="FF0000CC"/>
      </rPr>
      <t xml:space="preserve">🔵 POST: SÚPER 24
🔵 POST: LICORERIA VILLASEÑOR
🔵 POST: DR. RODOLFO
</t>
    </r>
    <r>
      <rPr>
        <rFont val="Arial"/>
        <color rgb="FF0000CC"/>
      </rPr>
      <t xml:space="preserve">🔵 POST: EGGS&amp;BAKEY
</t>
    </r>
    <r>
      <rPr>
        <rFont val="Arial"/>
        <strike/>
        <color rgb="FF0000CC"/>
      </rPr>
      <t xml:space="preserve">🔵 POST: MADELTO
🔵 POST: PROMOSA
</t>
    </r>
    <r>
      <rPr>
        <rFont val="Arial"/>
        <strike/>
        <color rgb="FF008000"/>
      </rPr>
      <t xml:space="preserve">🟢 HISTORIA: MARTHA SOPHIA
🟢 HISTORIA: LICORERIA VILLASEÑOR
🟢 HISTORIA: AYAYAY MEXICAN
🟢 HISTORIA: LOTES FLOR DEL AGUA
🟢 HISTORIA: LOTES LOS MEZQUITES
</t>
    </r>
    <r>
      <rPr>
        <rFont val="Arial"/>
        <color rgb="FF008000"/>
      </rPr>
      <t xml:space="preserve">🟢 HISTORIA: MARISTAS
</t>
    </r>
    <r>
      <rPr>
        <rFont val="Arial"/>
        <strike/>
        <color rgb="FF008000"/>
      </rPr>
      <t>🟢 HISTORIA: GÁLVEZ CUAN</t>
    </r>
  </si>
  <si>
    <r>
      <rPr>
        <rFont val="Arial"/>
        <color theme="1"/>
      </rPr>
      <t xml:space="preserve">21
</t>
    </r>
    <r>
      <rPr>
        <rFont val="Arial"/>
        <strike/>
        <color rgb="FF0000CC"/>
      </rPr>
      <t xml:space="preserve">🔵 POST: SÚPER 24
🔵 POST: MADELTO
🔵 POST: LICORERIA VILLASEÑOR
🔵 POST: AYAYAY MEXICAN
🔵 POST: RG CAPS
🔵 POST: PROMOSA
🔵 POST: MARISTAS
</t>
    </r>
    <r>
      <rPr>
        <rFont val="Arial"/>
        <color rgb="FFEA4335"/>
      </rPr>
      <t xml:space="preserve">🔴 REEL: LOTES LOS MEZQUITES
</t>
    </r>
    <r>
      <rPr>
        <rFont val="Arial"/>
        <strike/>
        <color rgb="FF008000"/>
      </rPr>
      <t xml:space="preserve">🟢 HISTORIA: DR. RODOLFO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DIVINO MILAGRO
🟢 HISTORIA: LOTES FLOR DEL AGUA
</t>
    </r>
  </si>
  <si>
    <r>
      <rPr>
        <rFont val="Arial"/>
        <color theme="1"/>
      </rPr>
      <t xml:space="preserve">22
</t>
    </r>
    <r>
      <rPr>
        <rFont val="Arial"/>
        <strike/>
        <color rgb="FF0000CC"/>
      </rPr>
      <t xml:space="preserve">🔵 POST: MARTHA SOPHIA
🔵 POST: PROMOSA
🔵 POST: LOTES LOS MEZQUITES
</t>
    </r>
    <r>
      <rPr>
        <rFont val="Arial"/>
        <color rgb="FFEA4335"/>
      </rPr>
      <t xml:space="preserve">🔴 REEL: DR. RODOLFO
🔴 REEL: EGGS&amp;BAKEY
🔴 REEL: LOTES FLOR DEL AGUA
</t>
    </r>
    <r>
      <rPr>
        <rFont val="Arial"/>
        <strike/>
        <color rgb="FF008000"/>
      </rPr>
      <t xml:space="preserve">🟢 HISTORIA: ELEVATE
🟢 HISTORIA: LICORERIA VILLASEÑOR
🟢 HISTORIA: AYAYAY MEXICAN
🟢 HISTORIA: RG CAPS
🟢 HISTORIA: MARISTAS
</t>
    </r>
  </si>
  <si>
    <r>
      <rPr>
        <rFont val="Arial"/>
        <color theme="1"/>
      </rPr>
      <t xml:space="preserve">23
</t>
    </r>
    <r>
      <rPr>
        <rFont val="Arial"/>
        <strike/>
        <color rgb="FF0000CC"/>
      </rPr>
      <t xml:space="preserve">🔵 POST: LICORERIA VILLASEÑOR
🔵 POST: MADELTO
🔵 POST: DIVINO MILAGRO
🔵 POST: AYAYAY MEXICAN
🔵 POST: RG CAPS
🔵 POST: LOTES FLOR DEL AGUA
🔵 POST: MARISTAS
</t>
    </r>
    <r>
      <rPr>
        <rFont val="Arial"/>
        <strike/>
        <color rgb="FFEA4335"/>
      </rPr>
      <t xml:space="preserve">🔴 REEL: SÚPER 24
</t>
    </r>
    <r>
      <rPr>
        <rFont val="Arial"/>
        <strike/>
        <color rgb="FF008000"/>
      </rPr>
      <t xml:space="preserve">🟢 HISTORIA: MARTHA SOPHIA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LICORERIA VILLASEÑOR
🟢 HISTORIA: PROMOSA
🟢 HISTORIA: GÁLVEZ CUAN
</t>
    </r>
  </si>
  <si>
    <r>
      <rPr>
        <rFont val="Arial"/>
        <color theme="1"/>
      </rPr>
      <t xml:space="preserve">24
</t>
    </r>
    <r>
      <rPr>
        <rFont val="Arial"/>
        <strike/>
        <color rgb="FF0000CC"/>
      </rPr>
      <t xml:space="preserve">🔵 POST: SÚPER 24
🔵 POST: LICORERIA VILLASEÑOR se cambio por hisotoria
🔵 POST: RG CAPS
🔵 POST: GÁLVEZ CUAN
</t>
    </r>
    <r>
      <rPr>
        <rFont val="Arial"/>
        <color rgb="FFEA4335"/>
      </rPr>
      <t xml:space="preserve">🔴 REEL: MARTHA SOPHIA
🔴 REEL: PROMOSA
</t>
    </r>
    <r>
      <rPr>
        <rFont val="Arial"/>
        <strike/>
        <color rgb="FF008000"/>
      </rPr>
      <t xml:space="preserve">🟢 HISTORIA: MADELTO
🟢 HISTORIA: LOTES FLOR DEL AGUA
🟢 HISTORIA: MARISTAS
</t>
    </r>
  </si>
  <si>
    <r>
      <rPr>
        <rFont val="Arial"/>
        <color theme="1"/>
      </rPr>
      <t xml:space="preserve">25
</t>
    </r>
    <r>
      <rPr>
        <rFont val="Arial"/>
        <strike/>
        <color rgb="FF0000CC"/>
      </rPr>
      <t xml:space="preserve">🔵 POST: MARTHA SOPHIA
🔵 POST: AYAYAY MEXICAN
🔵 POST: PROMOSA
</t>
    </r>
    <r>
      <rPr>
        <rFont val="Arial"/>
        <color rgb="FF0000CC"/>
      </rPr>
      <t xml:space="preserve">🔵 POST: MARISTAS
</t>
    </r>
    <r>
      <rPr>
        <rFont val="Arial"/>
        <strike/>
        <color rgb="FFEA4335"/>
      </rPr>
      <t xml:space="preserve">🔴 REEL: MADELTO
</t>
    </r>
    <r>
      <rPr>
        <rFont val="Arial"/>
        <color rgb="FFEA4335"/>
      </rPr>
      <t xml:space="preserve">🔴 REEL: LOTES FLOR DEL AGUA
</t>
    </r>
    <r>
      <rPr>
        <rFont val="Arial"/>
        <strike/>
        <color rgb="FF008000"/>
      </rPr>
      <t xml:space="preserve">🟢 HISTORIA: SÚPER 24
🟢 HISTORIA: LICORERIA VILLASEÑOR
🟢 HISTORIA: RG CAPS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LOTES LOS MEZQUITES
</t>
    </r>
  </si>
  <si>
    <r>
      <rPr>
        <rFont val="Arial"/>
        <color theme="1"/>
      </rPr>
      <t xml:space="preserve">26
</t>
    </r>
    <r>
      <rPr>
        <rFont val="Arial"/>
        <strike/>
        <color rgb="FF0000CC"/>
      </rPr>
      <t xml:space="preserve">🔵 POST: ELEVATE
🔵 POST: AYAYAY MEXICAN
</t>
    </r>
    <r>
      <rPr>
        <rFont val="Arial"/>
        <color rgb="FF0000CC"/>
      </rPr>
      <t xml:space="preserve">🔵 POST: EGGS&amp;BAKEY
</t>
    </r>
    <r>
      <rPr>
        <rFont val="Arial"/>
        <strike/>
        <color rgb="FF0000CC"/>
      </rPr>
      <t xml:space="preserve">🔵 POST: PROMOSA
🔵 POST: GÁLVEZ CUAN
</t>
    </r>
    <r>
      <rPr>
        <rFont val="Arial"/>
        <strike/>
        <color rgb="FFEA4335"/>
      </rPr>
      <t xml:space="preserve">🔴 REEL: SÚPER 24
🔴 REEL: RG CAPS
</t>
    </r>
    <r>
      <rPr>
        <rFont val="Arial"/>
        <color rgb="FFEA4335"/>
      </rPr>
      <t xml:space="preserve">🔴 REEL: DR. RODOLFO
</t>
    </r>
    <r>
      <rPr>
        <rFont val="Arial"/>
        <strike/>
        <color rgb="FF008000"/>
      </rPr>
      <t xml:space="preserve">🟢 HISTORIA: MARTHA SOPHIA
🟢 HISTORIA: LICORERIA VILLASEÑOR
🟢 HISTORIA: MADELTO
🟢 HISTORIA: LOTES FLOR DEL AGUA
🟢 HISTORIA: LOTES LOS MEZQUITES
🟢 HISTORIA: MARISTAS
</t>
    </r>
  </si>
  <si>
    <r>
      <rPr>
        <rFont val="Arial"/>
        <color theme="1"/>
      </rPr>
      <t xml:space="preserve">27
</t>
    </r>
    <r>
      <rPr>
        <rFont val="Arial"/>
        <strike/>
        <color rgb="FF0000CC"/>
      </rPr>
      <t xml:space="preserve">🔵 POST: SÚPER 24
🔵 POST: LICORERIA VILLASEÑOR
🔵 POST: MADELTO
🔵 POST: LOTES FLOR DEL AGUA
🔵 POST: MARISTAS
</t>
    </r>
    <r>
      <rPr>
        <rFont val="Arial"/>
        <color rgb="FFEA4335"/>
      </rPr>
      <t xml:space="preserve">🔴 REEL: DIVINO MILAGRO
</t>
    </r>
    <r>
      <rPr>
        <rFont val="Arial"/>
        <strike/>
        <color rgb="FF008000"/>
      </rPr>
      <t xml:space="preserve">🟢 HISTORIA: MARTHA SOPHIA
🟢 HISTORIA: DR. RODOLFO
🟢 HISTORIA: ELEVATE
🟢 HISTORIA: AYAYAY MEXICAN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RG CAPS
🟢 HISTORIA: PROMOSA
🟢 HISTORIA: LOTES LOS MEZQUITES
</t>
    </r>
  </si>
  <si>
    <r>
      <rPr>
        <rFont val="Arial"/>
        <color theme="1"/>
      </rPr>
      <t xml:space="preserve">28
</t>
    </r>
    <r>
      <rPr>
        <rFont val="Arial"/>
        <strike/>
        <color rgb="FF0000CC"/>
      </rPr>
      <t xml:space="preserve">🔵 POST: MARTHA SOPHIA
🔵 POST: DR. RODOLFO
🔵 POST: MADELTO
🔵 POST: RG CAPS
🔵 POST: PROMOSA
🔵 POST: LOTES FLOR DEL AGUA
🔵 POST: DIVINO MILAGRO
</t>
    </r>
    <r>
      <rPr>
        <rFont val="Arial"/>
        <color rgb="FF0000CC"/>
      </rPr>
      <t xml:space="preserve">🔵 POST: MARISTAS
</t>
    </r>
    <r>
      <rPr>
        <rFont val="Arial"/>
        <color rgb="FFEA4335"/>
      </rPr>
      <t xml:space="preserve">🔴 REEL: AYAYAY MEXICAN
</t>
    </r>
    <r>
      <rPr>
        <rFont val="Arial"/>
        <strike/>
        <color rgb="FF008000"/>
      </rPr>
      <t xml:space="preserve">🟢 HISTORIA: LICORERIA VILLASEÑOR
</t>
    </r>
  </si>
  <si>
    <r>
      <rPr>
        <rFont val="Arial"/>
        <color theme="1"/>
      </rPr>
      <t xml:space="preserve">29
</t>
    </r>
    <r>
      <rPr>
        <rFont val="Arial"/>
        <strike/>
        <color rgb="FF0000CC"/>
      </rPr>
      <t xml:space="preserve">🔵 POST: SÚPER 24
🔵 POST: LICORERIA VILLASEÑOR
🔵 POST: LOTES LOS MEZQUITES
🔵 POST: DIVINO MILAGRO
</t>
    </r>
    <r>
      <rPr>
        <rFont val="Arial"/>
        <color rgb="FF0000CC"/>
      </rPr>
      <t xml:space="preserve">🔵 POST: EGGS&amp;BAKEY
</t>
    </r>
    <r>
      <rPr>
        <rFont val="Arial"/>
        <strike/>
        <color rgb="FF0000CC"/>
      </rPr>
      <t xml:space="preserve">🔵 POST: GÁLVEZ CUAN
</t>
    </r>
    <r>
      <rPr>
        <rFont val="Arial"/>
        <strike/>
        <color rgb="FF008000"/>
      </rPr>
      <t xml:space="preserve">🟢 HISTORIA: MARTHA SOPHIA
🟢 HISTORIA: DR. RODOLFO
🟢 HISTORIA: MADELTO
🟢 HISTORIA: AYAYAY MEXICAN
🟢 HISTORIA: PROMOSA
🟢 HISTORIA: MARISTAS
</t>
    </r>
  </si>
  <si>
    <r>
      <rPr>
        <rFont val="Arial"/>
        <color theme="1"/>
      </rPr>
      <t xml:space="preserve">30
</t>
    </r>
    <r>
      <rPr>
        <rFont val="Arial"/>
        <strike/>
        <color rgb="FF0000CC"/>
      </rPr>
      <t xml:space="preserve">🔵 POST: ELEVATE
🔵 POST: PROMOSA
🔵 POST: LOTES LOS MEZQUITES
🔵 POST: MARISTAS
</t>
    </r>
    <r>
      <rPr>
        <rFont val="Arial"/>
        <color rgb="FFEA4335"/>
      </rPr>
      <t xml:space="preserve">🔴 REEL: MADELTO
🔴 REEL: AYAYAY MEXICAN
</t>
    </r>
    <r>
      <rPr>
        <rFont val="Arial"/>
        <strike/>
        <color rgb="FFEA4335"/>
      </rPr>
      <t xml:space="preserve">🔴 REEL: RG CAPS
</t>
    </r>
    <r>
      <rPr>
        <rFont val="Arial"/>
        <strike/>
        <color rgb="FF008000"/>
      </rPr>
      <t xml:space="preserve">🟢 HISTORIA: MARTHA SOPHIA
🟢 HISTORIA: SÚPER 24
</t>
    </r>
    <r>
      <rPr>
        <rFont val="Arial"/>
        <color rgb="FF008000"/>
      </rPr>
      <t xml:space="preserve">🟢 HISTORIA: EGGS&amp;BAKEY
</t>
    </r>
    <r>
      <rPr>
        <rFont val="Arial"/>
        <strike/>
        <color rgb="FF008000"/>
      </rPr>
      <t xml:space="preserve">🟢 HISTORIA: LICORERIA VILLASEÑOR
🟢 HISTORIA: DIVINO MILAGRO
🟢 HISTORIA: GÁLVEZ CUAN
</t>
    </r>
  </si>
  <si>
    <r>
      <rPr>
        <rFont val="Arial"/>
        <color theme="1"/>
      </rPr>
      <t xml:space="preserve">31
</t>
    </r>
    <r>
      <rPr>
        <rFont val="Arial"/>
        <strike/>
        <color rgb="FF0000CC"/>
      </rPr>
      <t xml:space="preserve">🔵 POST: SÚPER 24
🔵 POST: ELEVATE
🔵 POST: LICORERIA VILLASEÑOR
🔵 POST: DR. RODOLFO
🔵 POST: MADELTO
🔵 POST: AYAYAY MEXICAN
</t>
    </r>
    <r>
      <rPr>
        <rFont val="Arial"/>
        <color rgb="FFEA4335"/>
      </rPr>
      <t xml:space="preserve">🔴 REEL: RG CAPS
</t>
    </r>
    <r>
      <rPr>
        <rFont val="Arial"/>
        <color rgb="FF008000"/>
      </rPr>
      <t xml:space="preserve">🟢 HISTORIA: PROMOSA
</t>
    </r>
    <r>
      <rPr>
        <rFont val="Arial"/>
        <strike/>
        <color rgb="FF008000"/>
      </rPr>
      <t xml:space="preserve">🟢 HISTORIA: LOTES FLOR DEL AGUA
🟢 HISTORIA: LOTES LOS MEZQUITES
🟢 HISTORIA: DIVINO MILAGRO
</t>
    </r>
    <r>
      <rPr>
        <rFont val="Arial"/>
        <color rgb="FF008000"/>
      </rPr>
      <t xml:space="preserve">🟢 HISTORIA: MARISTAS
</t>
    </r>
  </si>
  <si>
    <r>
      <rPr>
        <rFont val="Arial"/>
        <color theme="1"/>
      </rPr>
      <t xml:space="preserve">1
</t>
    </r>
    <r>
      <rPr>
        <rFont val="Arial"/>
        <strike/>
        <color rgb="FF0000CC"/>
      </rPr>
      <t xml:space="preserve">🔵 POST: LOTES LOS MEZQUITES
</t>
    </r>
    <r>
      <rPr>
        <rFont val="Arial"/>
        <color rgb="FFEA4335"/>
      </rPr>
      <t xml:space="preserve">🔴 REEL: MARTHA SOPHIA
</t>
    </r>
    <r>
      <rPr>
        <rFont val="Arial"/>
        <strike/>
        <color rgb="FF008000"/>
      </rPr>
      <t xml:space="preserve">🟢 HISTORIA: SÚPER 24
</t>
    </r>
    <r>
      <rPr>
        <rFont val="Arial"/>
        <color rgb="FF008000"/>
      </rPr>
      <t xml:space="preserve">🟢 HISTORIA: ELEVATE
</t>
    </r>
    <r>
      <rPr>
        <rFont val="Arial"/>
        <strike/>
        <color rgb="FF008000"/>
      </rPr>
      <t xml:space="preserve">🟢 HISTORIA: LICORERIA VILLASEÑOR
🟢 HISTORIA: MADELTO
🟢 HISTORIA: AYAYAY MEXICAN
🟢 HISTORIA: RG CAPS
🟢 HISTORIA: LOTES FLOR DEL AGUA
🟢 HISTORIA: DIVINO MILAGRO
🟢 HISTORIA: MARISTAS
</t>
    </r>
  </si>
  <si>
    <r>
      <rPr>
        <rFont val="Arial"/>
        <color theme="1"/>
      </rPr>
      <t xml:space="preserve">2
</t>
    </r>
    <r>
      <rPr>
        <rFont val="Arial"/>
        <color rgb="FF0000CC"/>
      </rPr>
      <t xml:space="preserve">🔵 POST: MARTHA SOPHIA
</t>
    </r>
    <r>
      <rPr>
        <rFont val="Arial"/>
        <strike/>
        <color rgb="FF0000CC"/>
      </rPr>
      <t xml:space="preserve">🔵 POST: LICORERIA VILLASEÑOR
</t>
    </r>
    <r>
      <rPr>
        <rFont val="Arial"/>
        <color rgb="FF0000CC"/>
      </rPr>
      <t xml:space="preserve">🔵 POST: MADELTO
</t>
    </r>
    <r>
      <rPr>
        <rFont val="Arial"/>
        <strike/>
        <color rgb="FF0000CC"/>
      </rPr>
      <t xml:space="preserve">🔵 POST: AYAYAY MEXICAN
🔵 POST: RG CAPS
🔵 POST: PROMOSA
🔵 POST: LOTES FLOR DEL AGUA
</t>
    </r>
    <r>
      <rPr>
        <rFont val="Arial"/>
        <color rgb="FF0000CC"/>
      </rPr>
      <t xml:space="preserve">🔵 POST: LOTES LOS MEZQUITES
</t>
    </r>
    <r>
      <rPr>
        <rFont val="Arial"/>
        <color rgb="FFEA4335"/>
      </rPr>
      <t xml:space="preserve">🔴 REEL: DR. RODOLFO
</t>
    </r>
    <r>
      <rPr>
        <rFont val="Arial"/>
        <strike/>
        <color rgb="FFEA4335"/>
      </rPr>
      <t xml:space="preserve">🔴 REEL: MARISTAS
</t>
    </r>
    <r>
      <rPr>
        <rFont val="Arial"/>
        <strike/>
        <color rgb="FF008000"/>
      </rPr>
      <t xml:space="preserve">🟢 HISTORIA: SÚPER 24
🟢 HISTORIA: GÁLVEZ CUAN
</t>
    </r>
  </si>
  <si>
    <r>
      <rPr>
        <rFont val="Arial"/>
        <color theme="1"/>
      </rPr>
      <t xml:space="preserve">3
</t>
    </r>
    <r>
      <rPr>
        <rFont val="Arial"/>
        <strike/>
        <color rgb="FF0000CC"/>
      </rPr>
      <t xml:space="preserve">🔵 POST: SÚPER 24
🔵 POST: ELEVATE
🔵 POST: LICORERIA VILLASEÑOR
🔵 POST: AYAYAY MEXICAN
🔵 POST: PROMOSA
🔵 POST: DIVINO MILAGRO
🔵 POST: MARISTAS
</t>
    </r>
    <r>
      <rPr>
        <rFont val="Arial"/>
        <strike/>
        <color rgb="FF008000"/>
      </rPr>
      <t xml:space="preserve">🟢 HISTORIA: LICORERIA VILLASEÑOR
🟢 HISTORIA: DR. RODOLFO
🟢 HISTORIA: RG CAPS
🟢 HISTORIA: LOTES FLOR DEL AGUA
</t>
    </r>
  </si>
  <si>
    <r>
      <rPr>
        <rFont val="Arial"/>
        <color theme="1"/>
      </rPr>
      <t xml:space="preserve">4
</t>
    </r>
    <r>
      <rPr>
        <rFont val="Arial"/>
        <color rgb="FF0000CC"/>
      </rPr>
      <t xml:space="preserve">🔵 POST: MARTHA SOPHIA
</t>
    </r>
    <r>
      <rPr>
        <rFont val="Arial"/>
        <strike/>
        <color rgb="FF0000CC"/>
      </rPr>
      <t xml:space="preserve">🔵 POST: DR. RODOLFO
</t>
    </r>
    <r>
      <rPr>
        <rFont val="Arial"/>
        <color rgb="FF0000CC"/>
      </rPr>
      <t xml:space="preserve">🔵 POST: MADELTO
</t>
    </r>
    <r>
      <rPr>
        <rFont val="Arial"/>
        <strike/>
        <color rgb="FF0000CC"/>
      </rPr>
      <t xml:space="preserve">🔵 POST: LOTES FLOR DEL AGUA
🔵 POST: GÁLVEZ CUAN
</t>
    </r>
    <r>
      <rPr>
        <rFont val="Arial"/>
        <strike/>
        <color rgb="FFEA4335"/>
      </rPr>
      <t xml:space="preserve">🔴 REEL: RG CAPS
</t>
    </r>
    <r>
      <rPr>
        <rFont val="Arial"/>
        <strike/>
        <color rgb="FF008000"/>
      </rPr>
      <t xml:space="preserve">🟢 HISTORIA: SÚPER 24
🟢 HISTORIA: LICORERIA VILLASEÑOR
🟢 HISTORIA: AYAYAY MEXICAN
🟢 HISTORIA: PROMOSA
</t>
    </r>
    <r>
      <rPr>
        <rFont val="Arial"/>
        <color rgb="FF008000"/>
      </rPr>
      <t xml:space="preserve">🟢 HISTORIA: LOTES LOS MEZQUITES
</t>
    </r>
    <r>
      <rPr>
        <rFont val="Arial"/>
        <strike/>
        <color rgb="FF008000"/>
      </rPr>
      <t xml:space="preserve">🟢 HISTORIA: MARISTAS
</t>
    </r>
  </si>
  <si>
    <r>
      <rPr>
        <rFont val="Arial"/>
        <color theme="1"/>
      </rPr>
      <t xml:space="preserve">5
</t>
    </r>
    <r>
      <rPr>
        <rFont val="Arial"/>
        <color rgb="FF0000CC"/>
      </rPr>
      <t xml:space="preserve">🔵 POST: ELEVATE
</t>
    </r>
    <r>
      <rPr>
        <rFont val="Arial"/>
        <strike/>
        <color rgb="FF0000CC"/>
      </rPr>
      <t xml:space="preserve">🔵 POST: AYAYAY MEXICAN
🔵 POST: RG CAPS
🔵 POST: PROMOSA
</t>
    </r>
    <r>
      <rPr>
        <rFont val="Arial"/>
        <color rgb="FF0000CC"/>
      </rPr>
      <t xml:space="preserve">🔵 POST: LOTES LOS MEZQUITES
</t>
    </r>
    <r>
      <rPr>
        <rFont val="Arial"/>
        <strike/>
        <color rgb="FF0000CC"/>
      </rPr>
      <t xml:space="preserve">🔵 POST: DIVINO MILAGRO
</t>
    </r>
    <r>
      <rPr>
        <rFont val="Arial"/>
        <strike/>
        <color rgb="FFEA4335"/>
      </rPr>
      <t xml:space="preserve">🔴 REEL: SÚPER 24
</t>
    </r>
    <r>
      <rPr>
        <rFont val="Arial"/>
        <color rgb="FF008000"/>
      </rPr>
      <t xml:space="preserve">🟢 HISTORIA: MARTHA SOPHIA
</t>
    </r>
    <r>
      <rPr>
        <rFont val="Arial"/>
        <strike/>
        <color rgb="FF008000"/>
      </rPr>
      <t xml:space="preserve">🟢 HISTORIA: LICORERIA VILLASEÑOR
🟢 HISTORIA: DR. RODOLFO
🟢 HISTORIA: GÁLVEZ CUAN
🟢 HISTORIA: MARISTAS
</t>
    </r>
  </si>
  <si>
    <r>
      <rPr>
        <rFont val="Arial"/>
        <color theme="1"/>
      </rPr>
      <t xml:space="preserve">6
</t>
    </r>
    <r>
      <rPr>
        <rFont val="Arial"/>
        <color rgb="FF0000CC"/>
      </rPr>
      <t xml:space="preserve">🔵 POST: MARTHA SOPHIA
🔵 POST: SÚPER 24
</t>
    </r>
    <r>
      <rPr>
        <rFont val="Arial"/>
        <strike/>
        <color rgb="FF0000CC"/>
      </rPr>
      <t xml:space="preserve">🔵 POST: ELEVATE
</t>
    </r>
    <r>
      <rPr>
        <rFont val="Arial"/>
        <color rgb="FF0000CC"/>
      </rPr>
      <t xml:space="preserve">🔵 POST: MADELTO
🔵 POST: LOTES FLOR DEL AGUA
</t>
    </r>
    <r>
      <rPr>
        <rFont val="Arial"/>
        <strike/>
        <color rgb="FF0000CC"/>
      </rPr>
      <t xml:space="preserve">🔵 POST: GÁLVEZ CUAN
</t>
    </r>
    <r>
      <rPr>
        <rFont val="Arial"/>
        <strike/>
        <color rgb="FF008000"/>
      </rPr>
      <t xml:space="preserve">🟢 HISTORIA: LICORERIA VILLASEÑOR
🟢 HISTORIA: AYAYAY MEXICAN
🟢 HISTORIA: RG CAPS
🟢 HISTORIA: LOTES LOS MEZQUITES
🟢 HISTORIA: MARISTAS
</t>
    </r>
  </si>
  <si>
    <r>
      <rPr>
        <rFont val="Arial"/>
        <color theme="1"/>
      </rPr>
      <t xml:space="preserve">7
</t>
    </r>
    <r>
      <rPr>
        <rFont val="Arial"/>
        <strike/>
        <color rgb="FF0000CC"/>
      </rPr>
      <t xml:space="preserve">🔵 POST: SÚPER 24
🔵 POST: LICORERIA VILLASEÑOR
🔵 POST: AYAYAY MEXICAN
🔵 POST: RG CAPS
🔵 POST: PROMOSA
</t>
    </r>
    <r>
      <rPr>
        <rFont val="Arial"/>
        <color rgb="FF0000CC"/>
      </rPr>
      <t xml:space="preserve">🔵 POST: LOTES LOS MEZQUITES
</t>
    </r>
    <r>
      <rPr>
        <rFont val="Arial"/>
        <strike/>
        <color rgb="FF0000CC"/>
      </rPr>
      <t xml:space="preserve">🔵 POST: DIVINO MILAGRO
</t>
    </r>
    <r>
      <rPr>
        <rFont val="Arial"/>
        <color rgb="FFEA4335"/>
      </rPr>
      <t xml:space="preserve">🔴 REEL: DR. RODOLFO
</t>
    </r>
    <r>
      <rPr>
        <rFont val="Arial"/>
        <color rgb="FF008000"/>
      </rPr>
      <t xml:space="preserve">🟢 HISTORIA: MARTHA SOPHIA
</t>
    </r>
    <r>
      <rPr>
        <rFont val="Arial"/>
        <strike/>
        <color rgb="FF008000"/>
      </rPr>
      <t xml:space="preserve">🟢 HISTORIA: LICORERIA VILLASEÑOR
🟢 HISTORIA: LOTES FLOR DEL AGUA
</t>
    </r>
  </si>
  <si>
    <r>
      <rPr>
        <rFont val="Arial"/>
        <color theme="1"/>
      </rPr>
      <t xml:space="preserve">8
</t>
    </r>
    <r>
      <rPr>
        <rFont val="Arial"/>
        <color rgb="FF0000CC"/>
      </rPr>
      <t xml:space="preserve">🔵 POST: MARTHA SOPHIA
</t>
    </r>
    <r>
      <rPr>
        <rFont val="Arial"/>
        <strike/>
        <color rgb="FF0000CC"/>
      </rPr>
      <t xml:space="preserve">🔵 POST: SÚPER 24
🔵 POST: RG CAPS
</t>
    </r>
    <r>
      <rPr>
        <rFont val="Arial"/>
        <color rgb="FF0000CC"/>
      </rPr>
      <t xml:space="preserve">🔵 POST: LOTES FLOR DEL AGUA
</t>
    </r>
    <r>
      <rPr>
        <rFont val="Arial"/>
        <strike/>
        <color rgb="FF0000CC"/>
      </rPr>
      <t xml:space="preserve">🔵 POST: MARISTAS
</t>
    </r>
    <r>
      <rPr>
        <rFont val="Arial"/>
        <strike/>
        <color rgb="FF008000"/>
      </rPr>
      <t xml:space="preserve">🟢 HISTORIA: ELEVATE
</t>
    </r>
    <r>
      <rPr>
        <rFont val="Arial"/>
        <color rgb="FF008000"/>
      </rPr>
      <t xml:space="preserve">🟢 HISTORIA: LICORERIA VILLASEÑOR
🟢 HISTORIA: MADELTO
</t>
    </r>
    <r>
      <rPr>
        <rFont val="Arial"/>
        <strike/>
        <color rgb="FF008000"/>
      </rPr>
      <t xml:space="preserve">🟢 HISTORIA: PROMOSA
🟢 HISTORIA: LOTES LOS MEZQUITES
</t>
    </r>
  </si>
  <si>
    <r>
      <rPr>
        <rFont val="Arial"/>
        <color theme="1"/>
      </rPr>
      <t xml:space="preserve">9
</t>
    </r>
    <r>
      <rPr>
        <rFont val="Arial"/>
        <strike/>
        <color rgb="FF0000CC"/>
      </rPr>
      <t xml:space="preserve">🔵 POST: PROMOSA
🔵 POST: LOTES LOS MEZQUITES
🔵 POST: DIVINO MILAGRO
🔵 POST: GÁLVEZ CUAN
</t>
    </r>
    <r>
      <rPr>
        <rFont val="Arial"/>
        <color rgb="FFEA4335"/>
      </rPr>
      <t xml:space="preserve">🔴 REEL: DR. RODOLFO
🔴 REEL: RG CAPS
</t>
    </r>
    <r>
      <rPr>
        <rFont val="Arial"/>
        <strike/>
        <color rgb="FF008000"/>
      </rPr>
      <t xml:space="preserve">🟢 HISTORIA: MARTHA SOPHIA
🟢 HISTORIA: SÚPER 24
🟢 HISTORIA: ELEVATE
🟢 HISTORIA: LICORERIA VILLASEÑOR
🟢 HISTORIA: RG CAPS
🟢 HISTORIA: MARISTAS
</t>
    </r>
  </si>
  <si>
    <r>
      <rPr>
        <rFont val="Arial"/>
        <color theme="1"/>
      </rPr>
      <t xml:space="preserve">10
</t>
    </r>
    <r>
      <rPr>
        <rFont val="Arial"/>
        <strike/>
        <color rgb="FF0000CC"/>
      </rPr>
      <t xml:space="preserve">🔵 POST: LICORERIA VILLASEÑOR
🔵 POST: DR. RODOLFO
🔵 POST: MADELTO
🔵 POST: AYAYAY MEXICAN
🔵 POST: RG CAPS
🔵 POST: LOTES FLOR DEL AGUA
</t>
    </r>
    <r>
      <rPr>
        <rFont val="Arial"/>
        <strike/>
        <color rgb="FF008000"/>
      </rPr>
      <t xml:space="preserve">🟢 HISTORIA: MARTHA SOPHIA
🟢 HISTORIA: SÚPER 24
🟢 HISTORIA: LOTES LOS MEZQUITES
🟢 HISTORIA: GÁLVEZ CUAN
🟢 HISTORIA: MARISTAS
</t>
    </r>
  </si>
  <si>
    <r>
      <rPr>
        <rFont val="Arial"/>
        <color theme="1"/>
      </rPr>
      <t xml:space="preserve">11
</t>
    </r>
    <r>
      <rPr>
        <rFont val="Arial"/>
        <strike/>
        <color rgb="FF0000CC"/>
      </rPr>
      <t xml:space="preserve">🔵 POST: SÚPER 24
🔵 POST: ELEVATE
🔵 POST: LICORERIA VILLASEÑOR
🔵 POST: DR. RODOLFO
🔵 POST: RG CAPS
🔵 POST: PROMOSA
🔵 POST: DIVINO MILAGRO
</t>
    </r>
    <r>
      <rPr>
        <rFont val="Arial"/>
        <color rgb="FFEA4335"/>
      </rPr>
      <t xml:space="preserve">🔴 REEL: MARISTAS
</t>
    </r>
    <r>
      <rPr>
        <rFont val="Arial"/>
        <strike/>
        <color rgb="FF008000"/>
      </rPr>
      <t xml:space="preserve">🟢 HISTORIA: MADELTO
🟢 HISTORIA: LOTES FLOR DEL AGUA
</t>
    </r>
    <r>
      <rPr>
        <rFont val="Arial"/>
        <color rgb="FF008000"/>
      </rPr>
      <t xml:space="preserve">🟢 HISTORIA: LOTES LOS MEZQUITES
</t>
    </r>
  </si>
  <si>
    <r>
      <rPr>
        <rFont val="Arial"/>
        <color theme="1"/>
      </rPr>
      <t xml:space="preserve">12
</t>
    </r>
    <r>
      <rPr>
        <rFont val="Arial"/>
        <color rgb="FF0000CC"/>
      </rPr>
      <t xml:space="preserve">🔵 POST: MADELTO
🔵 POST: LOTES FLOR DEL AGUA
</t>
    </r>
    <r>
      <rPr>
        <rFont val="Arial"/>
        <strike/>
        <color rgb="FF0000CC"/>
      </rPr>
      <t xml:space="preserve">🔵 POST: GÁLVEZ CUAN
</t>
    </r>
    <r>
      <rPr>
        <rFont val="Arial"/>
        <color rgb="FFEA4335"/>
      </rPr>
      <t xml:space="preserve">🔴 REEL: AYAYAY MEXICAN
🔴 REEL: LOTES LOS MEZQUITES
</t>
    </r>
    <r>
      <rPr>
        <rFont val="Arial"/>
        <strike/>
        <color rgb="FF008000"/>
      </rPr>
      <t xml:space="preserve">🟢 HISTORIA: MARTHA SOPHIA
🟢 HISTORIA: SÚPER 24
🟢 HISTORIA: LICORERIA VILLASEÑOR
🟢 HISTORIA: DR. RODOLFO
🟢 HISTORIA: RG CAPS
🟢 HISTORIA: PROMOSA
🟢 HISTORIA: MARISTAS
</t>
    </r>
  </si>
  <si>
    <r>
      <rPr>
        <rFont val="Arial"/>
        <color theme="1"/>
      </rPr>
      <t xml:space="preserve">13
</t>
    </r>
    <r>
      <rPr>
        <rFont val="Arial"/>
        <strike/>
        <color rgb="FF0000CC"/>
      </rPr>
      <t xml:space="preserve">🔵 POST: SÚPER 24
</t>
    </r>
    <r>
      <rPr>
        <rFont val="Arial"/>
        <color rgb="FF0000CC"/>
      </rPr>
      <t xml:space="preserve">🔵 POST: ELEVATE
</t>
    </r>
    <r>
      <rPr>
        <rFont val="Arial"/>
        <strike/>
        <color rgb="FF0000CC"/>
      </rPr>
      <t xml:space="preserve">🔵 POST: LICORERIA VILLASEÑOR
🔵 POST: DR. RODOLFO
</t>
    </r>
    <r>
      <rPr>
        <rFont val="Arial"/>
        <color rgb="FF0000CC"/>
      </rPr>
      <t xml:space="preserve">🔵 POST: MADELTO
</t>
    </r>
    <r>
      <rPr>
        <rFont val="Arial"/>
        <strike/>
        <color rgb="FF0000CC"/>
      </rPr>
      <t xml:space="preserve">🔵 POST: AYAYAY MEXICAN
🔵 POST: RG CAPS
</t>
    </r>
    <r>
      <rPr>
        <rFont val="Arial"/>
        <color rgb="FFEA4335"/>
      </rPr>
      <t xml:space="preserve">🔴 REEL: LOTES LOS MEZQUITES
🔴 REEL: MARISTAS
</t>
    </r>
    <r>
      <rPr>
        <rFont val="Arial"/>
        <color rgb="FF008000"/>
      </rPr>
      <t xml:space="preserve">🟢 HISTORIA: LOTES FLOR DEL AGUA
</t>
    </r>
    <r>
      <rPr>
        <rFont val="Arial"/>
        <strike/>
        <color rgb="FF008000"/>
      </rPr>
      <t xml:space="preserve">🟢 HISTORIA: GÁLVEZ CUAN
</t>
    </r>
  </si>
  <si>
    <r>
      <rPr>
        <rFont val="Arial"/>
        <color theme="1"/>
      </rPr>
      <t xml:space="preserve">14
</t>
    </r>
    <r>
      <rPr>
        <rFont val="Arial"/>
        <color rgb="FF0000CC"/>
      </rPr>
      <t xml:space="preserve">🔵 POST: ELEVATE
🔵 POST: LICORERIA VILLASEÑOR
🔵 POST: GÁLVEZ CUAN
</t>
    </r>
    <r>
      <rPr>
        <rFont val="Arial"/>
        <color rgb="FFEA4335"/>
      </rPr>
      <t xml:space="preserve">🔴 REEL: MARTHA SOPHIA
🔴 REEL: LOTES FLOR DEL AGUA
</t>
    </r>
    <r>
      <rPr>
        <rFont val="Arial"/>
        <strike/>
        <color rgb="FF008000"/>
      </rPr>
      <t xml:space="preserve">🟢 HISTORIA: DR. RODOLFO
🟢 HISTORIA: MADELTO
🟢 HISTORIA: AYAYAY MEXICAN
🟢 HISTORIA: RG CAPS
🟢 HISTORIA: PROMOSA
🟢 HISTORIA: MARISTAS
</t>
    </r>
  </si>
  <si>
    <r>
      <rPr>
        <rFont val="Arial"/>
        <color theme="1"/>
      </rPr>
      <t xml:space="preserve">15
</t>
    </r>
    <r>
      <rPr>
        <rFont val="Arial"/>
        <color rgb="FF0000CC"/>
      </rPr>
      <t xml:space="preserve">🔵 POST: MARTHA SOPHIA
</t>
    </r>
    <r>
      <rPr>
        <rFont val="Arial"/>
        <color rgb="FFEA4335"/>
      </rPr>
      <t xml:space="preserve">🔴 REEL: RG CAPS
🔴 REEL: PROMOSA
🔴 REEL: MARISTAS
</t>
    </r>
    <r>
      <rPr>
        <rFont val="Arial"/>
        <strike/>
        <color rgb="FF008000"/>
      </rPr>
      <t xml:space="preserve">🟢 HISTORIA: SÚPER 24
🟢 HISTORIA: ELEVATE
🟢 HISTORIA: LICORERIA VILLASEÑOR
</t>
    </r>
    <r>
      <rPr>
        <rFont val="Arial"/>
        <color rgb="FF008000"/>
      </rPr>
      <t xml:space="preserve">🟢 HISTORIA: DR. RODOLFO
</t>
    </r>
    <r>
      <rPr>
        <rFont val="Arial"/>
        <strike/>
        <color rgb="FF008000"/>
      </rPr>
      <t xml:space="preserve">🟢 HISTORIA: AYAYAY MEXICAN
</t>
    </r>
    <r>
      <rPr>
        <rFont val="Arial"/>
        <color rgb="FF008000"/>
      </rPr>
      <t xml:space="preserve">🟢 HISTORIA: LOTES FLOR DEL AGUA
</t>
    </r>
    <r>
      <rPr>
        <rFont val="Arial"/>
        <strike/>
        <color rgb="FF008000"/>
      </rPr>
      <t xml:space="preserve">🟢 HISTORIA: DIVINO MILAGRO
</t>
    </r>
  </si>
  <si>
    <t>10 fecha de corte de flor del agua                      18 fecha de corte de mezquites</t>
  </si>
  <si>
    <r>
      <rPr>
        <rFont val="Arial"/>
        <color theme="1"/>
      </rPr>
      <t xml:space="preserve">16
</t>
    </r>
    <r>
      <rPr>
        <rFont val="Arial"/>
        <color rgb="FF0000CC"/>
      </rPr>
      <t xml:space="preserve">🔵 POST: SÚPER 24
🔵 POST: ELEVATE
🔵 POST: DR. RODOLFO
🔵 POST: AYAYAY MEXICAN
🔵 POST: RG CAPS
🔵 POST: PROMOSA
🔵 POST: LOTES FLOR DEL AGUA
🔵 POST: LOTES LOS MEZQUITES
🔵 POST: MARISTAS
</t>
    </r>
    <r>
      <rPr>
        <rFont val="Arial"/>
        <color rgb="FFEA4335"/>
      </rPr>
      <t xml:space="preserve">🔴 REEL: MADELTO
</t>
    </r>
    <r>
      <rPr>
        <rFont val="Arial"/>
        <color rgb="FF008000"/>
      </rPr>
      <t xml:space="preserve">🟢 HISTORIA: LICORERIA VILLASEÑOR
🟢 HISTORIA: GÁLVEZ CUAN
</t>
    </r>
  </si>
  <si>
    <r>
      <rPr>
        <rFont val="Arial"/>
        <color theme="1"/>
      </rPr>
      <t xml:space="preserve">17
</t>
    </r>
    <r>
      <rPr>
        <rFont val="Arial"/>
        <color rgb="FF0000CC"/>
      </rPr>
      <t xml:space="preserve">🔵 POST: MADELTO
🔵 POST: AYAYAY MEXICAN
🔵 POST: LOTES LOS MEZQUITES
🔵 POST: GÁLVEZ CUAN
🔵 POST: MARISTAS
</t>
    </r>
    <r>
      <rPr>
        <rFont val="Arial"/>
        <color rgb="FFEA4335"/>
      </rPr>
      <t xml:space="preserve">🔴 REEL: LICORERIA VILLASEÑOR
</t>
    </r>
    <r>
      <rPr>
        <rFont val="Arial"/>
        <color rgb="FF008000"/>
      </rPr>
      <t xml:space="preserve">🟢 HISTORIA: MARTHA SOPHIA
🟢 HISTORIA: SÚPER 24
🟢 HISTORIA: LICORERIA VILLASEÑOR
🟢 HISTORIA: RG CAPS
🟢 HISTORIA: PROMOSA
</t>
    </r>
  </si>
  <si>
    <r>
      <rPr>
        <rFont val="Arial"/>
        <color theme="1"/>
      </rPr>
      <t xml:space="preserve">18
</t>
    </r>
    <r>
      <rPr>
        <rFont val="Arial"/>
        <color rgb="FF0000CC"/>
      </rPr>
      <t xml:space="preserve">🔵 POST: MARTHA SOPHIA
🔵 POST: SÚPER 24
🔵 POST: RG CAPS
🔵 POST: LOTES FLOR DEL AGUA
🔵 POST: DIVINO MILAGRO
</t>
    </r>
    <r>
      <rPr>
        <rFont val="Arial"/>
        <color rgb="FFEA4335"/>
      </rPr>
      <t xml:space="preserve">🔴 REEL: PROMOSA
</t>
    </r>
    <r>
      <rPr>
        <rFont val="Arial"/>
        <color rgb="FF008000"/>
      </rPr>
      <t xml:space="preserve">🟢 HISTORIA: LICORERIA VILLASEÑOR
🟢 HISTORIA: LICORERIA VILLASEÑOR
🟢 HISTORIA: MADELTO
🟢 HISTORIA: AYAYAY MEXICAN
🟢 HISTORIA: MARISTAS
</t>
    </r>
  </si>
  <si>
    <r>
      <rPr>
        <rFont val="Arial"/>
        <color theme="1"/>
      </rPr>
      <t xml:space="preserve">19
</t>
    </r>
    <r>
      <rPr>
        <rFont val="Arial"/>
        <color rgb="FF0000CC"/>
      </rPr>
      <t xml:space="preserve">🔵 POST: SÚPER 24
🔵 POST: ELEVATE
🔵 POST: LICORERIA VILLASEÑOR
🔵 POST: LOTES FLOR DEL AGUA
🔵 POST: MARISTAS
</t>
    </r>
    <r>
      <rPr>
        <rFont val="Arial"/>
        <color rgb="FF008000"/>
      </rPr>
      <t xml:space="preserve">🟢 HISTORIA: LICORERIA VILLASEÑOR
🟢 HISTORIA: DR. RODOLFO
🟢 HISTORIA: AYAYAY MEXICAN
🟢 HISTORIA: RG CAPS
🟢 HISTORIA: PROMOSA
🟢 HISTORIA: LOTES LOS MEZQUITES
🟢 HISTORIA: MARISTAS
</t>
    </r>
  </si>
  <si>
    <r>
      <rPr>
        <rFont val="Arial"/>
        <color theme="1"/>
      </rPr>
      <t xml:space="preserve">20
</t>
    </r>
    <r>
      <rPr>
        <rFont val="Arial"/>
        <color rgb="FF0000CC"/>
      </rPr>
      <t xml:space="preserve">🔵 POST: MARTHA SOPHIA
🔵 POST: RG CAPS
🔵 POST: PROMOSA
</t>
    </r>
    <r>
      <rPr>
        <rFont val="Arial"/>
        <color rgb="FFEA4335"/>
      </rPr>
      <t xml:space="preserve">🔴 REEL: MADELTO
</t>
    </r>
    <r>
      <rPr>
        <rFont val="Arial"/>
        <color rgb="FF008000"/>
      </rPr>
      <t xml:space="preserve">🟢 HISTORIA: SÚPER 24
🟢 HISTORIA: ELEVATE
🟢 HISTORIA: LICORERIA VILLASEÑOR
🟢 HISTORIA: AYAYAY MEXICAN
🟢 HISTORIA: LOTES FLOR DEL AGUA
🟢 HISTORIA: LOTES LOS MEZQUITES
🟢 HISTORIA: MARISTAS
</t>
    </r>
  </si>
  <si>
    <r>
      <rPr>
        <rFont val="Arial"/>
        <color theme="1"/>
      </rPr>
      <t xml:space="preserve">21
</t>
    </r>
    <r>
      <rPr>
        <rFont val="Arial"/>
        <color rgb="FF0000CC"/>
      </rPr>
      <t xml:space="preserve">🔵 POST: MARTHA SOPHIA
🔵 POST: SÚPER 24
🔵 POST: MADELTO
🔵 POST: AYAYAY MEXICAN
🔵 POST: RG CAPS
🔵 POST: PROMOSA
🔵 POST: LOTES FLOR DEL AGUA
🔵 POST: LOTES LOS MEZQUITES
🔵 POST: MARISTAS
</t>
    </r>
    <r>
      <rPr>
        <rFont val="Arial"/>
        <color rgb="FFEA4335"/>
      </rPr>
      <t xml:space="preserve">🔴 REEL: ELEVATE
</t>
    </r>
    <r>
      <rPr>
        <rFont val="Arial"/>
        <color rgb="FF008000"/>
      </rPr>
      <t xml:space="preserve">🟢 HISTORIA: LICORERIA VILLASEÑOR
🟢 HISTORIA: MARISTAS
</t>
    </r>
  </si>
  <si>
    <r>
      <rPr>
        <rFont val="Arial"/>
        <color theme="1"/>
      </rPr>
      <t xml:space="preserve">22
</t>
    </r>
    <r>
      <rPr>
        <rFont val="Arial"/>
        <color rgb="FF008000"/>
      </rPr>
      <t xml:space="preserve">🟢 HISTORIA: MARTHA SOPHIA
🟢 HISTORIA: SÚPER 24
🟢 HISTORIA: ELEVATE
🟢 HISTORIA: LICORERIA VILLASEÑOR
🟢 HISTORIA: DR. RODOLFO
🟢 HISTORIA: AYAYAY MEXICAN
🟢 HISTORIA: RG CAPS
🟢 HISTORIA: PROMOSA
🟢 HISTORIA: LOTES FLOR DEL AGUA
🟢 HISTORIA: DIVINO MILAGRO
🟢 HISTORIA: MARISTAS
</t>
    </r>
  </si>
  <si>
    <r>
      <rPr>
        <rFont val="Arial"/>
        <color theme="1"/>
      </rPr>
      <t xml:space="preserve">23
</t>
    </r>
    <r>
      <rPr>
        <rFont val="Arial"/>
        <color rgb="FF0000CC"/>
      </rPr>
      <t xml:space="preserve">🔵 POST: SÚPER 24
🔵 POST: ELEVATE
🔵 POST: LICORERIA VILLASEÑOR
🔵 POST: RG CAPS
🔵 POST: MARISTAS
</t>
    </r>
    <r>
      <rPr>
        <rFont val="Arial"/>
        <color rgb="FFEA4335"/>
      </rPr>
      <t xml:space="preserve">🔴 REEL: PROMOSA
🔴 REEL: LOTES LOS MEZQUITES
</t>
    </r>
    <r>
      <rPr>
        <rFont val="Arial"/>
        <color rgb="FF008000"/>
      </rPr>
      <t xml:space="preserve">🟢 HISTORIA: LICORERIA VILLASEÑOR
🟢 HISTORIA: DR. RODOLFO
🟢 HISTORIA: AYAYAY MEXICAN
🟢 HISTORIA: DIVINO MILAGRO
</t>
    </r>
  </si>
  <si>
    <r>
      <rPr>
        <rFont val="Arial"/>
        <color theme="1"/>
      </rPr>
      <t xml:space="preserve">24
</t>
    </r>
    <r>
      <rPr>
        <rFont val="Arial"/>
        <color rgb="FF0000CC"/>
      </rPr>
      <t xml:space="preserve">🔵 POST: MARTHA SOPHIA
🔵 POST: ELEVATE
🔵 POST: DR. RODOLFO
🔵 POST: MADELTO
🔵 POST: AYAYAY MEXICAN
🔵 POST: MARISTAS
</t>
    </r>
    <r>
      <rPr>
        <rFont val="Arial"/>
        <color rgb="FF008000"/>
      </rPr>
      <t xml:space="preserve">🟢 HISTORIA: LICORERIA VILLASEÑOR
🟢 HISTORIA: RG CAPS
🟢 HISTORIA: PROMOSA
🟢 HISTORIA: LOTES FLOR DEL AGUA
🟢 HISTORIA: LOTES LOS MEZQUITES
</t>
    </r>
  </si>
  <si>
    <r>
      <rPr>
        <rFont val="Arial"/>
        <color theme="1"/>
      </rPr>
      <t xml:space="preserve">25
</t>
    </r>
    <r>
      <rPr>
        <rFont val="Arial"/>
        <color rgb="FF0000CC"/>
      </rPr>
      <t xml:space="preserve">🔵 POST: AYAYAY MEXICAN
🔵 POST: RG CAPS
🔵 POST: PROMOSA
🔵 POST: LOTES FLOR DEL AGUA
🔵 POST: LOTES LOS MEZQUITES
</t>
    </r>
    <r>
      <rPr>
        <rFont val="Arial"/>
        <color rgb="FFEA4335"/>
      </rPr>
      <t xml:space="preserve">🔴 REEL: GÁLVEZ CUAN
</t>
    </r>
    <r>
      <rPr>
        <rFont val="Arial"/>
        <color rgb="FF008000"/>
      </rPr>
      <t xml:space="preserve">🟢 HISTORIA: MARTHA SOPHIA
🟢 HISTORIA: SÚPER 24
🟢 HISTORIA: ELEVATE
🟢 HISTORIA: LICORERIA VILLASEÑOR
🟢 HISTORIA: MADELTO
🟢 HISTORIA: MARISTAS
</t>
    </r>
  </si>
  <si>
    <r>
      <rPr>
        <rFont val="Arial"/>
        <color theme="1"/>
      </rPr>
      <t xml:space="preserve">26
</t>
    </r>
    <r>
      <rPr>
        <rFont val="Arial"/>
        <color rgb="FF0000CC"/>
      </rPr>
      <t xml:space="preserve">🔵 POST: RG CAPS
🔵 POST: PROMOSA
🔵 POST: MARISTAS
</t>
    </r>
    <r>
      <rPr>
        <rFont val="Arial"/>
        <color rgb="FFEA4335"/>
      </rPr>
      <t xml:space="preserve">🔴 REEL: SÚPER 24
🔴 REEL: DR. RODOLFO
</t>
    </r>
    <r>
      <rPr>
        <rFont val="Arial"/>
        <color rgb="FF008000"/>
      </rPr>
      <t xml:space="preserve">🟢 HISTORIA: MARTHA SOPHIA
🟢 HISTORIA: ELEVATE
🟢 HISTORIA: LICORERIA VILLASEÑOR
🟢 HISTORIA: AYAYAY MEXICAN
🟢 HISTORIA: LOTES FLOR DEL AGUA
🟢 HISTORIA: LOTES LOS MEZQUITES
🟢 HISTORIA: GÁLVEZ CUAN
</t>
    </r>
  </si>
  <si>
    <r>
      <rPr>
        <rFont val="Arial"/>
        <color theme="1"/>
      </rPr>
      <t xml:space="preserve">27
</t>
    </r>
    <r>
      <rPr>
        <rFont val="Arial"/>
        <color rgb="FF0000CC"/>
      </rPr>
      <t xml:space="preserve">🔵 POST: SÚPER 24
🔵 POST: LICORERIA VILLASEÑOR
🔵 POST: DR. RODOLFO
🔵 POST: MADELTO
🔵 POST: LOTES LOS MEZQUITES
🔵 POST: GÁLVEZ CUAN
</t>
    </r>
    <r>
      <rPr>
        <rFont val="Arial"/>
        <color rgb="FFEA4335"/>
      </rPr>
      <t xml:space="preserve">🔴 REEL: AYAYAY MEXICAN
</t>
    </r>
    <r>
      <rPr>
        <rFont val="Arial"/>
        <color rgb="FF008000"/>
      </rPr>
      <t xml:space="preserve">🟢 HISTORIA: MARTHA SOPHIA
🟢 HISTORIA: RG CAPS
🟢 HISTORIA: PROMOSA
🟢 HISTORIA: MARISTAS
</t>
    </r>
  </si>
  <si>
    <r>
      <rPr>
        <rFont val="Arial"/>
        <color theme="1"/>
      </rPr>
      <t xml:space="preserve">28
</t>
    </r>
    <r>
      <rPr>
        <rFont val="Arial"/>
        <color rgb="FF0000CC"/>
      </rPr>
      <t xml:space="preserve">🔵 POST: RG CAPS
🔵 POST: PROMOSA
</t>
    </r>
    <r>
      <rPr>
        <rFont val="Arial"/>
        <color rgb="FFEA4335"/>
      </rPr>
      <t xml:space="preserve">🔴 REEL: MARTHA SOPHIA
🔴 REEL: ELEVATE
🔴 REEL: MARISTAS
</t>
    </r>
    <r>
      <rPr>
        <rFont val="Arial"/>
        <color rgb="FF008000"/>
      </rPr>
      <t xml:space="preserve">🟢 HISTORIA: SÚPER 24
🟢 HISTORIA: LICORERIA VILLASEÑOR
🟢 HISTORIA: DR. RODOLFO
🟢 HISTORIA: MADELTO
🟢 HISTORIA: LOTES FLOR DEL AGUA
🟢 HISTORIA: DIVINO MILAGRO
</t>
    </r>
  </si>
  <si>
    <r>
      <rPr>
        <rFont val="Arial"/>
        <color theme="1"/>
      </rPr>
      <t xml:space="preserve">1
</t>
    </r>
    <r>
      <rPr>
        <rFont val="Arial"/>
        <color rgb="FF0000CC"/>
      </rPr>
      <t xml:space="preserve">🔵 POST: SÚPER 24
🔵 POST: MADELTO
🔵 POST: PROMOSA
🔵 POST: LOTES LOS MEZQUITES
🔵 POST: DIVINO MILAGRO
🔵 POST: MARISTAS
</t>
    </r>
    <r>
      <rPr>
        <rFont val="Arial"/>
        <color rgb="FF008000"/>
      </rPr>
      <t xml:space="preserve">🟢 HISTORIA: MARTHA SOPHIA
🟢 HISTORIA: ELEVATE
🟢 HISTORIA: LICORERIA VILLASEÑOR
🟢 HISTORIA: AYAYAY MEXICAN
🟢 HISTORIA: RG CAPS
🟢 HISTORIA: LOTES FLOR DEL AGUA
</t>
    </r>
  </si>
  <si>
    <r>
      <rPr>
        <rFont val="Arial"/>
        <color theme="1"/>
      </rPr>
      <t xml:space="preserve">2
</t>
    </r>
    <r>
      <rPr>
        <rFont val="Arial"/>
        <color rgb="FF0000CC"/>
      </rPr>
      <t xml:space="preserve">🔵 POST: MARTHA SOPHIA
🔵 POST: ELEVATE
🔵 POST: LICORERIA VILLASEÑOR
🔵 POST: RG CAPS
🔵 POST: MARISTAS
</t>
    </r>
    <r>
      <rPr>
        <rFont val="Arial"/>
        <color rgb="FFEA4335"/>
      </rPr>
      <t xml:space="preserve">🔴 REEL: AYAYAY MEXICAN
</t>
    </r>
    <r>
      <rPr>
        <rFont val="Arial"/>
        <color rgb="FF008000"/>
      </rPr>
      <t xml:space="preserve">🟢 HISTORIA: LICORERIA VILLASEÑOR
🟢 HISTORIA: MADELTO
🟢 HISTORIA: PROMOSA
🟢 HISTORIA: LOTES FLOR DEL AGUA
🟢 HISTORIA: DIVINO MILAGRO
</t>
    </r>
  </si>
  <si>
    <r>
      <rPr>
        <rFont val="Arial"/>
        <color theme="1"/>
      </rPr>
      <t xml:space="preserve">3
</t>
    </r>
    <r>
      <rPr>
        <rFont val="Arial"/>
        <color rgb="FF0000CC"/>
      </rPr>
      <t xml:space="preserve">🔵 POST: LICORERIA VILLASEÑOR
🔵 POST: AYAYAY MEXICAN
🔵 POST: PROMOSA
🔵 POST: LOTES FLOR DEL AGUA
🔵 POST: LOTES LOS MEZQUITES
</t>
    </r>
    <r>
      <rPr>
        <rFont val="Arial"/>
        <color rgb="FF008000"/>
      </rPr>
      <t xml:space="preserve">🟢 HISTORIA: MARTHA SOPHIA
🟢 HISTORIA: ELEVATE
🟢 HISTORIA: LICORERIA VILLASEÑOR
🟢 HISTORIA: DR. RODOLFO
🟢 HISTORIA: RG CAPS
🟢 HISTORIA: GÁLVEZ CUAN
🟢 HISTORIA: MARISTAS
</t>
    </r>
  </si>
  <si>
    <r>
      <rPr>
        <rFont val="Arial"/>
        <color theme="1"/>
      </rPr>
      <t xml:space="preserve">4
</t>
    </r>
    <r>
      <rPr>
        <rFont val="Arial"/>
        <color rgb="FF0000CC"/>
      </rPr>
      <t xml:space="preserve">🔵 POST: MARTHA SOPHIA
🔵 POST: SÚPER 24
🔵 POST: RG CAPS
🔵 POST: PROMOSA
🔵 POST: LOTES LOS MEZQUITES
🔵 POST: MARISTAS
</t>
    </r>
    <r>
      <rPr>
        <rFont val="Arial"/>
        <color rgb="FFEA4335"/>
      </rPr>
      <t xml:space="preserve">🔴 REEL: ELEVATE
🔴 REEL: GÁLVEZ CUAN
</t>
    </r>
    <r>
      <rPr>
        <rFont val="Arial"/>
        <color rgb="FF008000"/>
      </rPr>
      <t xml:space="preserve">🟢 HISTORIA: LICORERIA VILLASEÑOR
🟢 HISTORIA: DR. RODOLFO
🟢 HISTORIA: MADELTO
🟢 HISTORIA: LOTES FLOR DEL AGUA
</t>
    </r>
  </si>
  <si>
    <r>
      <rPr>
        <rFont val="Arial"/>
        <color theme="1"/>
      </rPr>
      <t xml:space="preserve">5
</t>
    </r>
    <r>
      <rPr>
        <rFont val="Arial"/>
        <color rgb="FF0000CC"/>
      </rPr>
      <t xml:space="preserve">🔵 POST: DIVINO MILAGRO
🔵 POST: MARISTAS
</t>
    </r>
    <r>
      <rPr>
        <rFont val="Arial"/>
        <color rgb="FFEA4335"/>
      </rPr>
      <t xml:space="preserve">🔴 REEL: MADELTO
</t>
    </r>
    <r>
      <rPr>
        <rFont val="Arial"/>
        <color rgb="FF008000"/>
      </rPr>
      <t xml:space="preserve">🟢 HISTORIA: MARTHA SOPHIA
🟢 HISTORIA: SÚPER 24
🟢 HISTORIA: ELEVATE
🟢 HISTORIA: LICORERIA VILLASEÑOR
🟢 HISTORIA: DR. RODOLFO
🟢 HISTORIA: AYAYAY MEXICAN
🟢 HISTORIA: RG CAPS
🟢 HISTORIA: PROMOSA
🟢 HISTORIA: LOTES FLOR DEL AGUA
</t>
    </r>
  </si>
  <si>
    <r>
      <rPr>
        <rFont val="Arial"/>
        <color theme="1"/>
      </rPr>
      <t xml:space="preserve">6
</t>
    </r>
    <r>
      <rPr>
        <rFont val="Arial"/>
        <color rgb="FF0000CC"/>
      </rPr>
      <t xml:space="preserve">🔵 POST: MARTHA SOPHIA
🔵 POST: MADELTO
🔵 POST: AYAYAY MEXICAN
🔵 POST: PROMOSA
🔵 POST: LOTES FLOR DEL AGUA
</t>
    </r>
    <r>
      <rPr>
        <rFont val="Arial"/>
        <color rgb="FFEA4335"/>
      </rPr>
      <t xml:space="preserve">🔴 REEL: LICORERIA VILLASEÑOR
🔴 REEL: DR. RODOLFO
</t>
    </r>
    <r>
      <rPr>
        <rFont val="Arial"/>
        <color rgb="FF008000"/>
      </rPr>
      <t xml:space="preserve">🟢 HISTORIA: SÚPER 24
🟢 HISTORIA: LOTES LOS MEZQUITES
🟢 HISTORIA: DIVINO MILAGRO
🟢 HISTORIA: MARISTAS
</t>
    </r>
  </si>
  <si>
    <r>
      <rPr>
        <rFont val="Arial"/>
        <color theme="1"/>
      </rPr>
      <t xml:space="preserve">7
</t>
    </r>
    <r>
      <rPr>
        <rFont val="Arial"/>
        <color rgb="FF0000CC"/>
      </rPr>
      <t xml:space="preserve">🔵 POST: MARTHA SOPHIA
🔵 POST: SÚPER 24
🔵 POST: LICORERIA VILLASEÑOR
🔵 POST: GÁLVEZ CUAN
🔵 POST: MARISTAS
</t>
    </r>
    <r>
      <rPr>
        <rFont val="Arial"/>
        <color rgb="FF008000"/>
      </rPr>
      <t xml:space="preserve">🟢 HISTORIA: LICORERIA VILLASEÑOR
🟢 HISTORIA: DR. RODOLFO
🟢 HISTORIA: MADELTO
🟢 HISTORIA: AYAYAY MEXICAN
🟢 HISTORIA: RG CAPS
🟢 HISTORIA: PROMOSA
🟢 HISTORIA: LOTES FLOR DEL AGUA
</t>
    </r>
  </si>
  <si>
    <r>
      <rPr>
        <rFont val="Arial"/>
        <color theme="1"/>
      </rPr>
      <t xml:space="preserve">8
</t>
    </r>
    <r>
      <rPr>
        <rFont val="Arial"/>
        <color rgb="FF0000CC"/>
      </rPr>
      <t xml:space="preserve">🔵 POST: SÚPER 24
🔵 POST: ELEVATE
🔵 POST: LICORERIA VILLASEÑOR
🔵 POST: RG CAPS
🔵 POST: PROMOSA
🔵 POST: LOTES FLOR DEL AGUA
🔵 POST: DIVINO MILAGRO
</t>
    </r>
    <r>
      <rPr>
        <rFont val="Arial"/>
        <color rgb="FFEA4335"/>
      </rPr>
      <t xml:space="preserve">🔴 REEL: DR. RODOLFO
🔴 REEL: MADELTO
🔴 REEL: LOTES LOS MEZQUITES
</t>
    </r>
    <r>
      <rPr>
        <rFont val="Arial"/>
        <color rgb="FF008000"/>
      </rPr>
      <t xml:space="preserve">🟢 HISTORIA: LICORERIA VILLASEÑOR
🟢 HISTORIA: GÁLVEZ CUAN
🟢 HISTORIA: MARISTAS
</t>
    </r>
  </si>
  <si>
    <r>
      <rPr>
        <rFont val="Arial"/>
        <color theme="1"/>
      </rPr>
      <t xml:space="preserve">9
</t>
    </r>
    <r>
      <rPr>
        <rFont val="Arial"/>
        <color rgb="FF0000CC"/>
      </rPr>
      <t xml:space="preserve">🔵 POST: RG CAPS
</t>
    </r>
    <r>
      <rPr>
        <rFont val="Arial"/>
        <color rgb="FFEA4335"/>
      </rPr>
      <t xml:space="preserve">🔴 REEL: MARTHA SOPHIA
🔴 REEL: DR. RODOLFO
🔴 REEL: MADELTO
🔴 REEL: MARISTAS
</t>
    </r>
    <r>
      <rPr>
        <rFont val="Arial"/>
        <color rgb="FF008000"/>
      </rPr>
      <t xml:space="preserve">🟢 HISTORIA: SÚPER 24
🟢 HISTORIA: LICORERIA VILLASEÑOR
🟢 HISTORIA: LICORERIA VILLASEÑOR
🟢 HISTORIA: PROMOSA
🟢 HISTORIA: LOTES FLOR DEL AGUA
🟢 HISTORIA: GÁLVEZ CUAN
</t>
    </r>
  </si>
  <si>
    <r>
      <rPr>
        <rFont val="Arial"/>
        <color theme="1"/>
      </rPr>
      <t xml:space="preserve">10
</t>
    </r>
    <r>
      <rPr>
        <rFont val="Arial"/>
        <color rgb="FF0000CC"/>
      </rPr>
      <t xml:space="preserve">🔵 POST: ELEVATE
🔵 POST: MADELTO
🔵 POST: RG CAPS
🔵 POST: PROMOSA
🔵 POST: LOTES FLOR DEL AGUA
🔵 POST: LOTES LOS MEZQUITES
🔵 POST: DIVINO MILAGRO
</t>
    </r>
    <r>
      <rPr>
        <rFont val="Arial"/>
        <color rgb="FFEA4335"/>
      </rPr>
      <t xml:space="preserve">🔴 REEL: SÚPER 24
🔴 REEL: DR. RODOLFO
</t>
    </r>
    <r>
      <rPr>
        <rFont val="Arial"/>
        <color rgb="FF008000"/>
      </rPr>
      <t xml:space="preserve">🟢 HISTORIA: MARTHA SOPHIA
🟢 HISTORIA: LICORERIA VILLASEÑOR
🟢 HISTORIA: AYAYAY MEXICAN
🟢 HISTORIA: MARISTAS
</t>
    </r>
  </si>
  <si>
    <r>
      <rPr>
        <rFont val="Arial"/>
        <color theme="1"/>
      </rPr>
      <t xml:space="preserve">11
</t>
    </r>
    <r>
      <rPr>
        <rFont val="Arial"/>
        <color rgb="FF0000CC"/>
      </rPr>
      <t xml:space="preserve">🔵 POST: SÚPER 24
🔵 POST: MADELTO
🔵 POST: RG CAPS
🔵 POST: MARISTAS
</t>
    </r>
    <r>
      <rPr>
        <rFont val="Arial"/>
        <color rgb="FFEA4335"/>
      </rPr>
      <t xml:space="preserve">🔴 REEL: AYAYAY MEXICAN
</t>
    </r>
    <r>
      <rPr>
        <rFont val="Arial"/>
        <color rgb="FF008000"/>
      </rPr>
      <t xml:space="preserve">🟢 HISTORIA: MARTHA SOPHIA
🟢 HISTORIA: ELEVATE
🟢 HISTORIA: LICORERIA VILLASEÑOR
🟢 HISTORIA: PROMOSA
🟢 HISTORIA: LOTES FLOR DEL AGUA
🟢 HISTORIA: LOTES LOS MEZQUITES
🟢 HISTORIA: GÁLVEZ CUAN
</t>
    </r>
  </si>
  <si>
    <r>
      <rPr>
        <rFont val="Arial"/>
        <color theme="1"/>
      </rPr>
      <t xml:space="preserve">12
</t>
    </r>
    <r>
      <rPr>
        <rFont val="Arial"/>
        <color rgb="FF0000CC"/>
      </rPr>
      <t xml:space="preserve">🔵 POST: ELEVATE
🔵 POST: LICORERIA VILLASEÑOR
🔵 POST: DR. RODOLFO
🔵 POST: MADELTO
🔵 POST: AYAYAY MEXICAN
🔵 POST: PROMOSA
🔵 POST: DIVINO MILAGRO
🔵 POST: MARISTAS
</t>
    </r>
    <r>
      <rPr>
        <rFont val="Arial"/>
        <color rgb="FF008000"/>
      </rPr>
      <t xml:space="preserve">🟢 HISTORIA: MARTHA SOPHIA
🟢 HISTORIA: RG CAPS
🟢 HISTORIA: LOTES LOS MEZQUITES
</t>
    </r>
  </si>
  <si>
    <r>
      <rPr>
        <rFont val="Arial"/>
        <color theme="1"/>
      </rPr>
      <t xml:space="preserve">13
</t>
    </r>
    <r>
      <rPr>
        <rFont val="Arial"/>
        <color rgb="FF0000CC"/>
      </rPr>
      <t xml:space="preserve">🔵 POST: ELEVATE
🔵 POST: LICORERIA VILLASEÑOR
</t>
    </r>
    <r>
      <rPr>
        <rFont val="Arial"/>
        <color rgb="FFEA4335"/>
      </rPr>
      <t xml:space="preserve">🔴 REEL: RG CAPS
🔴 REEL: LOTES LOS MEZQUITES
</t>
    </r>
    <r>
      <rPr>
        <rFont val="Arial"/>
        <color rgb="FF008000"/>
      </rPr>
      <t xml:space="preserve">🟢 HISTORIA: MARTHA SOPHIA
🟢 HISTORIA: DR. RODOLFO
🟢 HISTORIA: MADELTO
🟢 HISTORIA: AYAYAY MEXICAN
🟢 HISTORIA: PROMOSA
🟢 HISTORIA: DIVINO MILAGRO
🟢 HISTORIA: MARISTAS
</t>
    </r>
  </si>
  <si>
    <r>
      <rPr>
        <rFont val="Arial"/>
        <color theme="1"/>
      </rPr>
      <t xml:space="preserve">14
</t>
    </r>
    <r>
      <rPr>
        <rFont val="Arial"/>
        <color rgb="FF0000CC"/>
      </rPr>
      <t xml:space="preserve">🔵 POST: AYAYAY MEXICAN
🔵 POST: RG CAPS
🔵 POST: PROMOSA
</t>
    </r>
    <r>
      <rPr>
        <rFont val="Arial"/>
        <color rgb="FFEA4335"/>
      </rPr>
      <t xml:space="preserve">🔴 REEL: MARTHA SOPHIA
🔴 REEL: DR. RODOLFO
</t>
    </r>
    <r>
      <rPr>
        <rFont val="Arial"/>
        <color rgb="FF008000"/>
      </rPr>
      <t xml:space="preserve">🟢 HISTORIA: SÚPER 24
🟢 HISTORIA: LICORERIA VILLASEÑOR
🟢 HISTORIA: LICORERIA VILLASEÑOR
🟢 HISTORIA: LOTES FLOR DEL AGUA
🟢 HISTORIA: LOTES LOS MEZQUITES
🟢 HISTORIA: DIVINO MILAGRO
🟢 HISTORIA: MARISTAS
</t>
    </r>
  </si>
  <si>
    <r>
      <rPr>
        <rFont val="Arial"/>
        <color theme="1"/>
      </rPr>
      <t xml:space="preserve">15
</t>
    </r>
    <r>
      <rPr>
        <rFont val="Arial"/>
        <color rgb="FF0000CC"/>
      </rPr>
      <t xml:space="preserve">🔵 POST: MARTHA SOPHIA
🔵 POST: SÚPER 24
🔵 POST: ELEVATE
🔵 POST: MADELTO
🔵 POST: RG CAPS
🔵 POST: LOTES LOS MEZQUITES
</t>
    </r>
    <r>
      <rPr>
        <rFont val="Arial"/>
        <color rgb="FFEA4335"/>
      </rPr>
      <t xml:space="preserve">🔴 REEL: PROMOSA
🔴 REEL: LOTES FLOR DEL AGUA
🔴 REEL: DIVINO MILAGRO
🔴 REEL: MARISTAS
</t>
    </r>
    <r>
      <rPr>
        <rFont val="Arial"/>
        <color rgb="FF008000"/>
      </rPr>
      <t xml:space="preserve">🟢 HISTORIA: LICORERIA VILLASEÑOR
🟢 HISTORIA: AYAYAY MEXICAN
</t>
    </r>
  </si>
  <si>
    <r>
      <rPr>
        <rFont val="Arial"/>
        <color theme="1"/>
      </rPr>
      <t xml:space="preserve">16
</t>
    </r>
    <r>
      <rPr>
        <rFont val="Arial"/>
        <color rgb="FF0000CC"/>
      </rPr>
      <t xml:space="preserve">🔵 POST: LICORERIA VILLASEÑOR
🔵 POST: DR. RODOLFO
🔵 POST: MADELTO
🔵 POST: AYAYAY MEXICAN
🔵 POST: PROMOSA
</t>
    </r>
    <r>
      <rPr>
        <rFont val="Arial"/>
        <color rgb="FF008000"/>
      </rPr>
      <t xml:space="preserve">🟢 HISTORIA: MARTHA SOPHIA
🟢 HISTORIA: SÚPER 24
🟢 HISTORIA: RG CAPS
🟢 HISTORIA: LOTES LOS MEZQUITES
🟢 HISTORIA: GÁLVEZ CUAN
🟢 HISTORIA: MARISTAS
</t>
    </r>
  </si>
  <si>
    <r>
      <rPr>
        <rFont val="Arial"/>
        <color theme="1"/>
      </rPr>
      <t xml:space="preserve">17
</t>
    </r>
    <r>
      <rPr>
        <rFont val="Arial"/>
        <color rgb="FF0000CC"/>
      </rPr>
      <t xml:space="preserve">🔵 POST: SÚPER 24
🔵 POST: ELEVATE
🔵 POST: LICORERIA VILLASEÑOR
🔵 POST: MADELTO
🔵 POST: AYAYAY MEXICAN
🔵 POST: PROMOSA
🔵 POST: LOTES FLOR DEL AGUA
</t>
    </r>
    <r>
      <rPr>
        <rFont val="Arial"/>
        <color rgb="FFEA4335"/>
      </rPr>
      <t xml:space="preserve">🔴 REEL: RG CAPS
</t>
    </r>
    <r>
      <rPr>
        <rFont val="Arial"/>
        <color rgb="FF008000"/>
      </rPr>
      <t xml:space="preserve">🟢 HISTORIA: DR. RODOLFO
🟢 HISTORIA: LOTES LOS MEZQUITES
🟢 HISTORIA: DIVINO MILAGRO
</t>
    </r>
  </si>
  <si>
    <r>
      <rPr>
        <rFont val="Arial"/>
        <color theme="1"/>
      </rPr>
      <t xml:space="preserve">18
</t>
    </r>
    <r>
      <rPr>
        <rFont val="Arial"/>
        <color rgb="FF0000CC"/>
      </rPr>
      <t xml:space="preserve">🔵 POST: MARTHA SOPHIA
🔵 POST: AYAYAY MEXICAN
🔵 POST: RG CAPS
</t>
    </r>
    <r>
      <rPr>
        <rFont val="Arial"/>
        <color rgb="FFEA4335"/>
      </rPr>
      <t xml:space="preserve">🔴 REEL: LOTES LOS MEZQUITES
</t>
    </r>
    <r>
      <rPr>
        <rFont val="Arial"/>
        <color rgb="FF008000"/>
      </rPr>
      <t xml:space="preserve">🟢 HISTORIA: SÚPER 24
🟢 HISTORIA: ELEVATE
🟢 HISTORIA: LICORERIA VILLASEÑOR
🟢 HISTORIA: DR. RODOLFO
🟢 HISTORIA: PROMOSA
🟢 HISTORIA: DIVINO MILAGRO
🟢 HISTORIA: MARISTAS
</t>
    </r>
  </si>
  <si>
    <r>
      <rPr>
        <rFont val="Arial"/>
        <color theme="1"/>
      </rPr>
      <t xml:space="preserve">19
</t>
    </r>
    <r>
      <rPr>
        <rFont val="Arial"/>
        <color rgb="FF0000CC"/>
      </rPr>
      <t xml:space="preserve">🔵 POST: SÚPER 24
🔵 POST: RG CAPS
🔵 POST: DIVINO MILAGRO
🔵 POST: GÁLVEZ CUAN
</t>
    </r>
    <r>
      <rPr>
        <rFont val="Arial"/>
        <color rgb="FFEA4335"/>
      </rPr>
      <t xml:space="preserve">🔴 REEL: LOTES FLOR DEL AGUA
🔴 REEL: MARISTAS
</t>
    </r>
    <r>
      <rPr>
        <rFont val="Arial"/>
        <color rgb="FF008000"/>
      </rPr>
      <t xml:space="preserve">🟢 HISTORIA: MARTHA SOPHIA
🟢 HISTORIA: ELEVATE
🟢 HISTORIA: LICORERIA VILLASEÑOR
🟢 HISTORIA: DR. RODOLFO
🟢 HISTORIA: AYAYAY MEXICAN
</t>
    </r>
  </si>
  <si>
    <r>
      <rPr>
        <rFont val="Arial"/>
        <color theme="1"/>
      </rPr>
      <t xml:space="preserve">20
</t>
    </r>
    <r>
      <rPr>
        <rFont val="Arial"/>
        <color rgb="FF0000CC"/>
      </rPr>
      <t xml:space="preserve">🔵 POST: SÚPER 24
🔵 POST: ELEVATE
🔵 POST: LICORERIA VILLASEÑOR
🔵 POST: MADELTO
🔵 POST: PROMOSA
🔵 POST: LOTES LOS MEZQUITES
🔵 POST: GÁLVEZ CUAN
🔵 POST: MARISTAS
</t>
    </r>
    <r>
      <rPr>
        <rFont val="Arial"/>
        <color rgb="FFEA4335"/>
      </rPr>
      <t xml:space="preserve">🔴 REEL: AYAYAY MEXICAN
🔴 REEL: LOTES FLOR DEL AGUA
</t>
    </r>
    <r>
      <rPr>
        <rFont val="Arial"/>
        <color rgb="FF008000"/>
      </rPr>
      <t xml:space="preserve">🟢 HISTORIA: LICORERIA VILLASEÑOR
</t>
    </r>
  </si>
  <si>
    <r>
      <rPr>
        <rFont val="Arial"/>
        <color theme="1"/>
      </rPr>
      <t xml:space="preserve">21
</t>
    </r>
    <r>
      <rPr>
        <rFont val="Arial"/>
        <color rgb="FF0000CC"/>
      </rPr>
      <t xml:space="preserve">🔵 POST: MARTHA SOPHIA
🔵 POST: LICORERIA VILLASEÑOR
🔵 POST: DR. RODOLFO
🔵 POST: RG CAPS
🔵 POST: PROMOSA
🔵 POST: LOTES FLOR DEL AGUA
🔵 POST: DIVINO MILAGRO
</t>
    </r>
    <r>
      <rPr>
        <rFont val="Arial"/>
        <color rgb="FF008000"/>
      </rPr>
      <t xml:space="preserve">🟢 HISTORIA: SÚPER 24
🟢 HISTORIA: LICORERIA VILLASEÑOR
🟢 HISTORIA: MADELTO
🟢 HISTORIA: LOTES LOS MEZQUITES
🟢 HISTORIA: MARISTAS
</t>
    </r>
  </si>
  <si>
    <r>
      <rPr>
        <rFont val="Arial"/>
        <color theme="1"/>
      </rPr>
      <t xml:space="preserve">22
</t>
    </r>
    <r>
      <rPr>
        <rFont val="Arial"/>
        <color rgb="FF0000CC"/>
      </rPr>
      <t xml:space="preserve">🔵 POST: SÚPER 24
🔵 POST: MADELTO
🔵 POST: AYAYAY MEXICAN
🔵 POST: LOTES FLOR DEL AGUA
🔵 POST: GÁLVEZ CUAN
</t>
    </r>
    <r>
      <rPr>
        <rFont val="Arial"/>
        <color rgb="FFEA4335"/>
      </rPr>
      <t xml:space="preserve">🔴 REEL: MARISTAS
</t>
    </r>
    <r>
      <rPr>
        <rFont val="Arial"/>
        <color rgb="FF008000"/>
      </rPr>
      <t xml:space="preserve">🟢 HISTORIA: MARTHA SOPHIA
🟢 HISTORIA: ELEVATE
🟢 HISTORIA: LICORERIA VILLASEÑOR
🟢 HISTORIA: RG CAPS
🟢 HISTORIA: LOTES LOS MEZQUITES
</t>
    </r>
  </si>
  <si>
    <r>
      <rPr>
        <rFont val="Arial"/>
        <color theme="1"/>
      </rPr>
      <t xml:space="preserve">23
</t>
    </r>
    <r>
      <rPr>
        <rFont val="Arial"/>
        <color rgb="FF0000CC"/>
      </rPr>
      <t xml:space="preserve">🔵 POST: LICORERIA VILLASEÑOR
🔵 POST: DR. RODOLFO
🔵 POST: RG CAPS
🔵 POST: GÁLVEZ CUAN
</t>
    </r>
    <r>
      <rPr>
        <rFont val="Arial"/>
        <color rgb="FF008000"/>
      </rPr>
      <t xml:space="preserve">🟢 HISTORIA: MARTHA SOPHIA
🟢 HISTORIA: SÚPER 24
🟢 HISTORIA: MADELTO
🟢 HISTORIA: AYAYAY MEXICAN
🟢 HISTORIA: LOTES FLOR DEL AGUA
🟢 HISTORIA: LOTES LOS MEZQUITES
🟢 HISTORIA: MARISTAS
</t>
    </r>
  </si>
  <si>
    <r>
      <rPr>
        <rFont val="Arial"/>
        <color theme="1"/>
      </rPr>
      <t xml:space="preserve">24
</t>
    </r>
    <r>
      <rPr>
        <rFont val="Arial"/>
        <color rgb="FF0000CC"/>
      </rPr>
      <t xml:space="preserve">🔵 POST: SÚPER 24
🔵 POST: ELEVATE
🔵 POST: LICORERIA VILLASEÑOR
🔵 POST: AYAYAY MEXICAN
🔵 POST: PROMOSA
🔵 POST: GÁLVEZ CUAN
</t>
    </r>
    <r>
      <rPr>
        <rFont val="Arial"/>
        <color rgb="FFEA4335"/>
      </rPr>
      <t xml:space="preserve">🔴 REEL: LOTES LOS MEZQUITES
</t>
    </r>
    <r>
      <rPr>
        <rFont val="Arial"/>
        <color rgb="FF008000"/>
      </rPr>
      <t xml:space="preserve">🟢 HISTORIA: LICORERIA VILLASEÑOR
🟢 HISTORIA: DR. RODOLFO
🟢 HISTORIA: RG CAPS
🟢 HISTORIA: LOTES FLOR DEL AGUA
🟢 HISTORIA: MARISTAS
</t>
    </r>
  </si>
  <si>
    <r>
      <rPr>
        <rFont val="Arial"/>
        <color theme="1"/>
      </rPr>
      <t xml:space="preserve">25
</t>
    </r>
    <r>
      <rPr>
        <rFont val="Arial"/>
        <color rgb="FF0000CC"/>
      </rPr>
      <t xml:space="preserve">🔵 POST: ELEVATE
🔵 POST: DR. RODOLFO
🔵 POST: MADELTO
🔵 POST: AYAYAY MEXICAN
🔵 POST: LOTES LOS MEZQUITES
</t>
    </r>
    <r>
      <rPr>
        <rFont val="Arial"/>
        <color rgb="FFEA4335"/>
      </rPr>
      <t xml:space="preserve">🔴 REEL: MARTHA SOPHIA
🔴 REEL: RG CAPS
</t>
    </r>
    <r>
      <rPr>
        <rFont val="Arial"/>
        <color rgb="FF008000"/>
      </rPr>
      <t xml:space="preserve">🟢 HISTORIA: LICORERIA VILLASEÑOR
🟢 HISTORIA: LOTES FLOR DEL AGUA
🟢 HISTORIA: GÁLVEZ CUAN
🟢 HISTORIA: MARISTAS
</t>
    </r>
  </si>
  <si>
    <r>
      <rPr>
        <rFont val="Arial"/>
        <color theme="1"/>
      </rPr>
      <t xml:space="preserve">26
</t>
    </r>
    <r>
      <rPr>
        <rFont val="Arial"/>
        <color rgb="FF0000CC"/>
      </rPr>
      <t xml:space="preserve">🔵 POST: MARTHA SOPHIA
🔵 POST: RG CAPS
🔵 POST: PROMOSA
🔵 POST: MARISTAS
</t>
    </r>
    <r>
      <rPr>
        <rFont val="Arial"/>
        <color rgb="FF008000"/>
      </rPr>
      <t xml:space="preserve">🟢 HISTORIA: SÚPER 24
🟢 HISTORIA: ELEVATE
🟢 HISTORIA: LICORERIA VILLASEÑOR
🟢 HISTORIA: MADELTO
🟢 HISTORIA: AYAYAY MEXICAN
🟢 HISTORIA: LOTES FLOR DEL AGUA
🟢 HISTORIA: LOTES LOS MEZQUITES
</t>
    </r>
  </si>
  <si>
    <r>
      <rPr>
        <rFont val="Arial"/>
        <color theme="1"/>
      </rPr>
      <t xml:space="preserve">27
</t>
    </r>
    <r>
      <rPr>
        <rFont val="Arial"/>
        <color rgb="FF0000CC"/>
      </rPr>
      <t xml:space="preserve">🔵 POST: MARTHA SOPHIA
🔵 POST: SÚPER 24
🔵 POST: RG CAPS
🔵 POST: LOTES FLOR DEL AGUA
🔵 POST: LOTES LOS MEZQUITES
🔵 POST: GÁLVEZ CUAN
</t>
    </r>
    <r>
      <rPr>
        <rFont val="Arial"/>
        <color rgb="FFEA4335"/>
      </rPr>
      <t xml:space="preserve">🔴 REEL: ELEVATE
</t>
    </r>
    <r>
      <rPr>
        <rFont val="Arial"/>
        <color rgb="FF008000"/>
      </rPr>
      <t xml:space="preserve">🟢 HISTORIA: LICORERIA VILLASEÑOR
🟢 HISTORIA: DR. RODOLFO
🟢 HISTORIA: AYAYAY MEXICAN
🟢 HISTORIA: PROMOSA
🟢 HISTORIA: MARISTAS
</t>
    </r>
  </si>
  <si>
    <r>
      <rPr>
        <rFont val="Arial"/>
        <color theme="1"/>
      </rPr>
      <t xml:space="preserve">28
</t>
    </r>
    <r>
      <rPr>
        <rFont val="Arial"/>
        <color rgb="FF0000CC"/>
      </rPr>
      <t xml:space="preserve">🔵 POST: MARTHA SOPHIA
🔵 POST: AYAYAY MEXICAN
🔵 POST: MARISTAS
</t>
    </r>
    <r>
      <rPr>
        <rFont val="Arial"/>
        <color rgb="FF008000"/>
      </rPr>
      <t xml:space="preserve">🟢 HISTORIA: SÚPER 24
🟢 HISTORIA: LICORERIA VILLASEÑOR
🟢 HISTORIA: LICORERIA VILLASEÑOR
🟢 HISTORIA: DR. RODOLFO
🟢 HISTORIA: RG CAPS
🟢 HISTORIA: PROMOSA
🟢 HISTORIA: LOTES LOS MEZQUITES
</t>
    </r>
  </si>
  <si>
    <r>
      <rPr>
        <rFont val="Arial"/>
        <color theme="1"/>
      </rPr>
      <t xml:space="preserve">29
</t>
    </r>
    <r>
      <rPr>
        <rFont val="Arial"/>
        <color rgb="FF0000CC"/>
      </rPr>
      <t xml:space="preserve">🔵 POST: SÚPER 24
🔵 POST: ELEVATE
🔵 POST: LICORERIA VILLASEÑOR
🔵 POST: MADELTO
🔵 POST: RG CAPS
🔵 POST: LOTES FLOR DEL AGUA
🔵 POST: GÁLVEZ CUAN
</t>
    </r>
    <r>
      <rPr>
        <rFont val="Arial"/>
        <color rgb="FFEA4335"/>
      </rPr>
      <t xml:space="preserve">🔴 REEL: PROMOSA
</t>
    </r>
    <r>
      <rPr>
        <rFont val="Arial"/>
        <color rgb="FF008000"/>
      </rPr>
      <t xml:space="preserve">🟢 HISTORIA: LICORERIA VILLASEÑOR
🟢 HISTORIA: AYAYAY MEXICAN
🟢 HISTORIA: LOTES LOS MEZQUITES
🟢 HISTORIA: MARISTAS
</t>
    </r>
  </si>
  <si>
    <r>
      <rPr>
        <rFont val="Arial"/>
        <color theme="1"/>
      </rPr>
      <t xml:space="preserve">30
</t>
    </r>
    <r>
      <rPr>
        <rFont val="Arial"/>
        <color rgb="FF0000CC"/>
      </rPr>
      <t xml:space="preserve">🔵 POST: MARTHA SOPHIA
🔵 POST: DR. RODOLFO
🔵 POST: RG CAPS
🔵 POST: PROMOSA
🔵 POST: LOTES LOS MEZQUITES
🔵 POST: MARISTAS
</t>
    </r>
    <r>
      <rPr>
        <rFont val="Arial"/>
        <color rgb="FF008000"/>
      </rPr>
      <t xml:space="preserve">🟢 HISTORIA: SÚPER 24
🟢 HISTORIA: LICORERIA VILLASEÑOR
🟢 HISTORIA: MADELTO
🟢 HISTORIA: AYAYAY MEXICAN
🟢 HISTORIA: DIVINO MILAGRO
</t>
    </r>
  </si>
  <si>
    <r>
      <rPr>
        <rFont val="Arial"/>
        <color theme="1"/>
      </rPr>
      <t xml:space="preserve">31
</t>
    </r>
    <r>
      <rPr>
        <rFont val="Arial"/>
        <color rgb="FF0000CC"/>
      </rPr>
      <t xml:space="preserve">🔵 POST: ELEVATE
🔵 POST: MADELTO
🔵 POST: AYAYAY MEXICAN
🔵 POST: PROMOSA
🔵 POST: LOTES FLOR DEL AGUA
🔵 POST: MARISTAS
</t>
    </r>
    <r>
      <rPr>
        <rFont val="Arial"/>
        <color rgb="FFEA4335"/>
      </rPr>
      <t xml:space="preserve">🔴 REEL: SÚPER 24
</t>
    </r>
    <r>
      <rPr>
        <rFont val="Arial"/>
        <color rgb="FF008000"/>
      </rPr>
      <t xml:space="preserve">🟢 HISTORIA: MARTHA SOPHIA
🟢 HISTORIA: LICORERIA VILLASEÑOR
🟢 HISTORIA: RG CAPS
🟢 HISTORIA: DIVINO MILAGRO
</t>
    </r>
  </si>
  <si>
    <t>📅 MARTHA SOPHIA — SEPTIEMBRE 2025 — Corte: 19</t>
  </si>
  <si>
    <t>Lun</t>
  </si>
  <si>
    <t>Mar</t>
  </si>
  <si>
    <t>Mié</t>
  </si>
  <si>
    <t>Jue</t>
  </si>
  <si>
    <t>Vie</t>
  </si>
  <si>
    <t>Sáb</t>
  </si>
  <si>
    <t>Dom</t>
  </si>
  <si>
    <t xml:space="preserve">21
🔵 POST
</t>
  </si>
  <si>
    <t xml:space="preserve">24
🔴 REEL
</t>
  </si>
  <si>
    <t xml:space="preserve">25
🔵 POST
</t>
  </si>
  <si>
    <t xml:space="preserve">26
🟢 HISTORIA
</t>
  </si>
  <si>
    <t xml:space="preserve">28
🟢 HISTORIA
</t>
  </si>
  <si>
    <t xml:space="preserve">29
🔵 POST
</t>
  </si>
  <si>
    <t xml:space="preserve">30
🟢 HISTORIA
</t>
  </si>
  <si>
    <t>📅 MARTHA SOPHIA — OCTUBRE 2025 — Corte: 19</t>
  </si>
  <si>
    <t xml:space="preserve">1
🔵 POST
</t>
  </si>
  <si>
    <t xml:space="preserve">2
🟢 HISTORIA
</t>
  </si>
  <si>
    <t xml:space="preserve">4
🟢 HISTORIA
</t>
  </si>
  <si>
    <t xml:space="preserve">5
🔵 POST
</t>
  </si>
  <si>
    <t xml:space="preserve">6
🟢 HISTORIA
</t>
  </si>
  <si>
    <t xml:space="preserve">7
🔴 REEL
</t>
  </si>
  <si>
    <t xml:space="preserve">8
🟢 HISTORIA
</t>
  </si>
  <si>
    <t xml:space="preserve">9
🔵 POST
</t>
  </si>
  <si>
    <t xml:space="preserve">10
🟢 HISTORIA
</t>
  </si>
  <si>
    <t xml:space="preserve">11
🔵 POST
</t>
  </si>
  <si>
    <t xml:space="preserve">12
🟢 HISTORIA
</t>
  </si>
  <si>
    <t xml:space="preserve">14
🟢 HISTORIA
</t>
  </si>
  <si>
    <t xml:space="preserve">15
🔵 POST
</t>
  </si>
  <si>
    <t xml:space="preserve">16
🟢 HISTORIA
</t>
  </si>
  <si>
    <t xml:space="preserve">17
🔴 REEL
</t>
  </si>
  <si>
    <t xml:space="preserve">18
🟢 HISTORIA
</t>
  </si>
  <si>
    <t xml:space="preserve">19
🔵 POST
</t>
  </si>
  <si>
    <t>📅 SÚPER 24 — OCTUBRE 2025 — Corte: 1</t>
  </si>
  <si>
    <t xml:space="preserve">3
🔵 POST
🔴 REEL
</t>
  </si>
  <si>
    <t xml:space="preserve">7
🟢 HISTORIA
</t>
  </si>
  <si>
    <t xml:space="preserve">9
🔵 POST
🟢 HISTORIA
</t>
  </si>
  <si>
    <t xml:space="preserve">11
🔵 POST
🟢 HISTORIA
</t>
  </si>
  <si>
    <t xml:space="preserve">13
🔵 POST
🟢 HISTORIA
</t>
  </si>
  <si>
    <t xml:space="preserve">15
🟢 HISTORIA
</t>
  </si>
  <si>
    <t xml:space="preserve">16
🔴 REEL
</t>
  </si>
  <si>
    <t xml:space="preserve">17
🔵 POST
</t>
  </si>
  <si>
    <t xml:space="preserve">20
🔵 POST
🟢 HISTORIA
</t>
  </si>
  <si>
    <t xml:space="preserve">22
🔵 POST
</t>
  </si>
  <si>
    <t xml:space="preserve">23
🟢 HISTORIA
</t>
  </si>
  <si>
    <t xml:space="preserve">24
🔵 POST
</t>
  </si>
  <si>
    <t xml:space="preserve">25
🟢 HISTORIA
</t>
  </si>
  <si>
    <t xml:space="preserve">27
🟢 HISTORIA
</t>
  </si>
  <si>
    <t xml:space="preserve">28
🔵 POST
</t>
  </si>
  <si>
    <t xml:space="preserve">29
🟢 HISTORIA
</t>
  </si>
  <si>
    <t xml:space="preserve">30
🔵 POST
</t>
  </si>
  <si>
    <t xml:space="preserve">31
🟢 HISTORIA
</t>
  </si>
  <si>
    <t>📅 ELEVATE — SEPTIEMBRE 2025 — Corte: 29</t>
  </si>
  <si>
    <t>📅 ELEVATE — OCTUBRE 2025 — Corte: 29</t>
  </si>
  <si>
    <t xml:space="preserve">1
🟢 HISTORIA
</t>
  </si>
  <si>
    <t xml:space="preserve">2
🔵 POST
</t>
  </si>
  <si>
    <t xml:space="preserve">4
🔵 POST
</t>
  </si>
  <si>
    <t xml:space="preserve">5
🟢 HISTORIA
</t>
  </si>
  <si>
    <t xml:space="preserve">6
🔵 POST
</t>
  </si>
  <si>
    <t xml:space="preserve">10
🔵 POST
</t>
  </si>
  <si>
    <t xml:space="preserve">12
🔵 POST
</t>
  </si>
  <si>
    <t xml:space="preserve">14
🔵 POST
</t>
  </si>
  <si>
    <t xml:space="preserve">15
🟢 HISTORIA
</t>
  </si>
  <si>
    <t xml:space="preserve">16
🔵 POST
🔴 REEL
</t>
  </si>
  <si>
    <t xml:space="preserve">22
🟢 HISTORIA
</t>
  </si>
  <si>
    <t xml:space="preserve">24
🟢 HISTORIA
</t>
  </si>
  <si>
    <t xml:space="preserve">26
🔵 POST
</t>
  </si>
  <si>
    <t xml:space="preserve">28
🔵 POST
🔴 REEL
</t>
  </si>
  <si>
    <t>📅 DR. YEO FETAL — OCTUBRE 2025 — Corte: 1</t>
  </si>
  <si>
    <t xml:space="preserve">7
🟢 HISTORIA
</t>
  </si>
  <si>
    <r>
      <rPr>
        <rFont val="Arial"/>
        <color theme="1"/>
      </rPr>
      <t xml:space="preserve">13
</t>
    </r>
    <r>
      <rPr>
        <rFont val="Arial"/>
        <strike/>
        <color theme="1"/>
      </rPr>
      <t xml:space="preserve">🔵 POST
</t>
    </r>
  </si>
  <si>
    <r>
      <rPr>
        <rFont val="Arial"/>
        <color theme="1"/>
      </rPr>
      <t xml:space="preserve">17
</t>
    </r>
    <r>
      <rPr>
        <rFont val="Arial"/>
        <strike/>
        <color theme="1"/>
      </rPr>
      <t xml:space="preserve">🔵 POST
</t>
    </r>
  </si>
  <si>
    <t xml:space="preserve">23
🔵 POST
</t>
  </si>
  <si>
    <t xml:space="preserve">27
🔵 POST
</t>
  </si>
  <si>
    <t xml:space="preserve">31
🔵 POST
</t>
  </si>
  <si>
    <t>📅 LICORERIA VILLASEÑOR — SEPTIEMBRE 2025 — Corte: 27</t>
  </si>
  <si>
    <t xml:space="preserve">30
🔵 POST
🟢 HISTORIA
</t>
  </si>
  <si>
    <t>📅 LICORERIA VILLASEÑOR — OCTUBRE 2025 — Corte: 27</t>
  </si>
  <si>
    <t xml:space="preserve">1
🟢 HISTORIA
</t>
  </si>
  <si>
    <t xml:space="preserve">3
🔵 POST
</t>
  </si>
  <si>
    <t xml:space="preserve">7
🔵 POST
</t>
  </si>
  <si>
    <t xml:space="preserve">9
🟢 HISTORIA
🔴 REEL
</t>
  </si>
  <si>
    <t xml:space="preserve">10
🔵 POST
🟢 HISTORIA
</t>
  </si>
  <si>
    <t xml:space="preserve">11
🟢 HISTORIA
</t>
  </si>
  <si>
    <t xml:space="preserve">12
🔵 POST
🟢 HISTORIA
</t>
  </si>
  <si>
    <t xml:space="preserve">13
🟢 HISTORIA
</t>
  </si>
  <si>
    <t xml:space="preserve">14
🔵 POST
🟢 HISTORIA
</t>
  </si>
  <si>
    <t xml:space="preserve">16
🔵 POST
</t>
  </si>
  <si>
    <t xml:space="preserve">17
🟢 HISTORIA
</t>
  </si>
  <si>
    <t xml:space="preserve">18
🔵 POST
</t>
  </si>
  <si>
    <t xml:space="preserve">19
🟢 HISTORIA
</t>
  </si>
  <si>
    <t xml:space="preserve">21
🟢 HISTORIA
</t>
  </si>
  <si>
    <t xml:space="preserve">23
🟢 HISTORIA
🔵 POST
</t>
  </si>
  <si>
    <t>📅 GLOBAL STOEL — OCTUBRE 2025 — Corte: 30</t>
  </si>
  <si>
    <t xml:space="preserve">3
🟢 HISTORIA
🔴 REEL
</t>
  </si>
  <si>
    <t xml:space="preserve">8
🔵 POST
</t>
  </si>
  <si>
    <t xml:space="preserve">9
🟢 HISTORIA
</t>
  </si>
  <si>
    <t xml:space="preserve">20
🔵 POST
</t>
  </si>
  <si>
    <t xml:space="preserve">27
🟢 HISTORIA
🔵 POST
</t>
  </si>
  <si>
    <t>📅 DR. RODOLFO — OCTUBRE 2025 — Corte: 6</t>
  </si>
  <si>
    <t xml:space="preserve">3
🔴 REEL
</t>
  </si>
  <si>
    <t xml:space="preserve">15
🔴 REEL
</t>
  </si>
  <si>
    <t xml:space="preserve">25
🔵 POST
</t>
  </si>
  <si>
    <t>📅 DR. RODOLFO — NOVIEMBRE 2025 — Corte: 6</t>
  </si>
  <si>
    <t xml:space="preserve">5
🔴 REEL
</t>
  </si>
  <si>
    <t>📅 MADELTO — SEPTIEMBRE 2025 — Corte: 25</t>
  </si>
  <si>
    <t>📅 MADELTO — OCTUBRE 2025 — Corte: 25</t>
  </si>
  <si>
    <t xml:space="preserve">8
🎯 CAMPAÑA MADELTO ($500)
</t>
  </si>
  <si>
    <t xml:space="preserve">13
🔵 POST
</t>
  </si>
  <si>
    <t xml:space="preserve">17
🔴 REEL
🎯 CAMPAÑA MADELTO ($500)
</t>
  </si>
  <si>
    <t xml:space="preserve">20
🟢 HISTORIA
</t>
  </si>
  <si>
    <t xml:space="preserve">24
🔵 POST
🔴 REEL
</t>
  </si>
  <si>
    <t>📅 OBLATOS — OCTUBRE 2025 — Corte: 9</t>
  </si>
  <si>
    <t xml:space="preserve">14
🔴 REEL
</t>
  </si>
  <si>
    <t>📅 OBLATOS — NOVIEMBRE 2025 — Corte: 9</t>
  </si>
  <si>
    <t xml:space="preserve">8
🔴 REEL
</t>
  </si>
  <si>
    <t>📅 AYAYAY MEXICAN — OCTUBRE 2025 — Corte: 28</t>
  </si>
  <si>
    <t xml:space="preserve">11
🔴 REEL
</t>
  </si>
  <si>
    <t xml:space="preserve">18
🔴 REEL
</t>
  </si>
  <si>
    <t xml:space="preserve">23
🔵 POST
🔴 REEL
</t>
  </si>
  <si>
    <t xml:space="preserve">27
🔵 POST
🟢 HISTORIA
</t>
  </si>
  <si>
    <t>📅 DR. JULIO — SEPTIEMBRE 2025 — Corte: 24</t>
  </si>
  <si>
    <t>📅 DR. JULIO — OCTUBRE 2025 — Corte: 24</t>
  </si>
  <si>
    <t xml:space="preserve">18
🔵 POST
🔴 REEL
</t>
  </si>
  <si>
    <t>DR. JULIO</t>
  </si>
  <si>
    <t xml:space="preserve">23
🔴 REEL
</t>
  </si>
  <si>
    <t>Previo</t>
  </si>
  <si>
    <t xml:space="preserve">4 post </t>
  </si>
  <si>
    <t xml:space="preserve">4 historial </t>
  </si>
  <si>
    <t xml:space="preserve">1 reel </t>
  </si>
  <si>
    <t>📅 Calendario mensual – DE ELLA</t>
  </si>
  <si>
    <t>CORTE: 9</t>
  </si>
  <si>
    <t>Septiembre</t>
  </si>
  <si>
    <t>9
🔵 POST</t>
  </si>
  <si>
    <t>10
🟢 HISTORIA</t>
  </si>
  <si>
    <t>11
🔵 POST</t>
  </si>
  <si>
    <t>12
🟢 HISTORIA</t>
  </si>
  <si>
    <t>13
🔵 POST</t>
  </si>
  <si>
    <t>14
🟢 HISTORIA</t>
  </si>
  <si>
    <t>17
🔵 POST</t>
  </si>
  <si>
    <t>18
🟢 HISTORIA</t>
  </si>
  <si>
    <t>19
🔴 REEL</t>
  </si>
  <si>
    <t>24
🔵 POST</t>
  </si>
  <si>
    <t>26
🔵 POST</t>
  </si>
  <si>
    <t>27
🔵 POST</t>
  </si>
  <si>
    <t>28
🔵 POST</t>
  </si>
  <si>
    <t>29
🟢 HISTORIA</t>
  </si>
  <si>
    <t>30
🔵 POST</t>
  </si>
  <si>
    <t>DE ELLA</t>
  </si>
  <si>
    <t>Octubre</t>
  </si>
  <si>
    <t>Lunes</t>
  </si>
  <si>
    <t>Martes</t>
  </si>
  <si>
    <t>Miércoles</t>
  </si>
  <si>
    <t>Jueves</t>
  </si>
  <si>
    <t>Viernes</t>
  </si>
  <si>
    <t>Sábado</t>
  </si>
  <si>
    <t>Domingo</t>
  </si>
  <si>
    <t>Día 1
🔵 POST
🔴 REEL</t>
  </si>
  <si>
    <t>Día 2
🔵 POST
🟢 HISTORIA</t>
  </si>
  <si>
    <t>Día 3
🔵 POST
🟢 HISTORIA
🔴 REEL</t>
  </si>
  <si>
    <t>Día 4
🔵 POST</t>
  </si>
  <si>
    <t>Día 5
🔵 POST
🟢 HISTORIA</t>
  </si>
  <si>
    <t>Día 6
🔵 POST</t>
  </si>
  <si>
    <t>Día 7
🔵 POST
🟢 HISTORIA</t>
  </si>
  <si>
    <t xml:space="preserve">Día 8
🔵 POST
</t>
  </si>
  <si>
    <t>Día 9
🔵 POST
🟢 HISTORIA</t>
  </si>
  <si>
    <t xml:space="preserve">Día 10
</t>
  </si>
  <si>
    <t>Día 11
🔵 POST</t>
  </si>
  <si>
    <t>Día 12
🟢 HISTORIA</t>
  </si>
  <si>
    <t>Día 13
🔵 POST</t>
  </si>
  <si>
    <t>Día 14
🟢 HISTORIA</t>
  </si>
  <si>
    <t>Día 15
🔵 POST</t>
  </si>
  <si>
    <t>Día 16
🟢 HISTORIA</t>
  </si>
  <si>
    <t>Día 17
🔵 POST</t>
  </si>
  <si>
    <t>Día 18
🔴 REEL</t>
  </si>
  <si>
    <t>Día 19
🔵 POST</t>
  </si>
  <si>
    <t>Día 20
🟢 HISTORIA</t>
  </si>
  <si>
    <t>Día 21
🔵 POST</t>
  </si>
  <si>
    <t>Día 22
🟢 HISTORIA</t>
  </si>
  <si>
    <t>Día 23
🔵 POST</t>
  </si>
  <si>
    <t>Día 24
🟢 HISTORIA</t>
  </si>
  <si>
    <t>Día 25
🔵 POST</t>
  </si>
  <si>
    <t xml:space="preserve">Día 26
</t>
  </si>
  <si>
    <t>Día 27
🔵 POST</t>
  </si>
  <si>
    <t xml:space="preserve">Día 28
🟢 HISTORIA
</t>
  </si>
  <si>
    <t>Día 29
🔵 POST</t>
  </si>
  <si>
    <t>Día 30
🔵 POST
🔴 REEL</t>
  </si>
  <si>
    <t>Día 31
🔵 POST
🟢 HISTORIA</t>
  </si>
  <si>
    <t>📅 Lotes Los Mezquites   -   Enero 2026          Fecha de corte 18</t>
  </si>
  <si>
    <t>Miér</t>
  </si>
  <si>
    <t xml:space="preserve">
</t>
  </si>
  <si>
    <t>Día 1</t>
  </si>
  <si>
    <t xml:space="preserve">Día 2                          🔵 POST
</t>
  </si>
  <si>
    <t xml:space="preserve">Día 3                 🟢 HISTORIA
</t>
  </si>
  <si>
    <t xml:space="preserve">Día 4              🟢 HISTORIA
</t>
  </si>
  <si>
    <t xml:space="preserve">Día 5              🔵 POST
</t>
  </si>
  <si>
    <t>Día 6</t>
  </si>
  <si>
    <t xml:space="preserve">Día 7                          🟢 HISTORIA
</t>
  </si>
  <si>
    <t xml:space="preserve">Día 8                        🔵 POST
</t>
  </si>
  <si>
    <t>Día 9                          🔴 REEL</t>
  </si>
  <si>
    <t>Día 10</t>
  </si>
  <si>
    <t>Día 11</t>
  </si>
  <si>
    <t xml:space="preserve">Día 12                         🟢 HISTORIA
</t>
  </si>
  <si>
    <t xml:space="preserve">Día 13                         🔵 POST                           🟢 HISTORIA
</t>
  </si>
  <si>
    <t>Día 14</t>
  </si>
  <si>
    <t>Día 15</t>
  </si>
  <si>
    <t xml:space="preserve">Día 16                         🔵 POST
</t>
  </si>
  <si>
    <t xml:space="preserve">Día 17                         🟢 HISTORIA
</t>
  </si>
  <si>
    <t xml:space="preserve">Día 18                         🟢 HISTORIA
</t>
  </si>
  <si>
    <t>Día 19</t>
  </si>
  <si>
    <t xml:space="preserve">Día 20                        🟢 HISTORIA
</t>
  </si>
  <si>
    <t>Día 21</t>
  </si>
  <si>
    <t>Día 22                         🔵 POST                                                  🔴 REEL</t>
  </si>
  <si>
    <t xml:space="preserve">Día 23           </t>
  </si>
  <si>
    <t>Día 24                                                         🔴 REEL</t>
  </si>
  <si>
    <t xml:space="preserve">Día 25                        🟢 HISTORIA
</t>
  </si>
  <si>
    <t xml:space="preserve">Día 26                         🟢 HISTORIA
</t>
  </si>
  <si>
    <t xml:space="preserve">Día 27                         🟢 HISTORIA
</t>
  </si>
  <si>
    <t>Día 28</t>
  </si>
  <si>
    <t xml:space="preserve">Día 29                        🔵 POST
</t>
  </si>
  <si>
    <t>Día 30                        🔵 POST</t>
  </si>
  <si>
    <t xml:space="preserve">Día 31                         🟢 HISTORIA
</t>
  </si>
  <si>
    <t>📅 Lotes Flor del Agua   -   Enero 2026          Fecha de corte 10</t>
  </si>
  <si>
    <t xml:space="preserve">Día 1                  🟢 HISTORIA
</t>
  </si>
  <si>
    <t xml:space="preserve">Día 2                           🔵 POST
</t>
  </si>
  <si>
    <t>Día 3                          🔴 REEL</t>
  </si>
  <si>
    <t xml:space="preserve">Día 4             🟢 HISTORIA
</t>
  </si>
  <si>
    <t xml:space="preserve">Día 5                           🔵 POST
</t>
  </si>
  <si>
    <t xml:space="preserve">Día 6                         🟢 HISTORIA
</t>
  </si>
  <si>
    <t xml:space="preserve">Día 7                          🔵 POST
</t>
  </si>
  <si>
    <t>Día 8</t>
  </si>
  <si>
    <t xml:space="preserve">Día 9                          🟢 HISTORIA
</t>
  </si>
  <si>
    <t xml:space="preserve">Día 10                        🔵 POST
</t>
  </si>
  <si>
    <t xml:space="preserve">Día 12                         🔵 POST
</t>
  </si>
  <si>
    <t>Día 13                         🔴 REEL</t>
  </si>
  <si>
    <t xml:space="preserve">Día 14                         🔵 POST
</t>
  </si>
  <si>
    <t xml:space="preserve">Día 16                         🟢 HISTORIA
</t>
  </si>
  <si>
    <t>Día 17</t>
  </si>
  <si>
    <t>Día 18</t>
  </si>
  <si>
    <t xml:space="preserve">Día 19                         🟢 HISTORIA
</t>
  </si>
  <si>
    <t xml:space="preserve">Día 21                         🟢 HISTORIA
</t>
  </si>
  <si>
    <t>Día 22                        🔴 REEL</t>
  </si>
  <si>
    <t xml:space="preserve">Día 23                         🔵 POST
</t>
  </si>
  <si>
    <t xml:space="preserve">Día 24                        🟢 HISTORIA
</t>
  </si>
  <si>
    <t>Día 25                        🔴 REEL</t>
  </si>
  <si>
    <t xml:space="preserve">Día 26                        🟢 HISTORIA
</t>
  </si>
  <si>
    <t xml:space="preserve">Día 27                         🔵 POST
</t>
  </si>
  <si>
    <t xml:space="preserve">Día 28                         🔵 POST
</t>
  </si>
  <si>
    <t>Día 29</t>
  </si>
  <si>
    <t>Día 30</t>
  </si>
  <si>
    <t xml:space="preserve">Día 31                                                      🟢 HISTORIA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</si>
</sst>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8">
    <font>
      <sz val="10.0"/>
      <color rgb="FF000000"/>
      <name val="Arial"/>
      <scheme val="minor"/>
    </font>
    <font>
      <b/>
      <sz val="11.0"/>
      <color rgb="FF404040"/>
      <name val="Arial"/>
    </font>
    <font>
      <sz val="11.0"/>
      <color rgb="FF404040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b/>
      <sz val="30.0"/>
      <color theme="1"/>
      <name val="Arial"/>
    </font>
    <font/>
    <font>
      <b/>
      <sz val="14.0"/>
      <color rgb="FFFF0000"/>
      <name val="Arial"/>
    </font>
    <font>
      <b/>
      <sz val="11.0"/>
      <color rgb="FF0000FF"/>
      <name val="Arial"/>
    </font>
    <font>
      <sz val="11.0"/>
      <color rgb="FF0000FF"/>
      <name val="Arial"/>
    </font>
    <font>
      <sz val="11.0"/>
      <color rgb="FF38761D"/>
      <name val="Arial"/>
    </font>
    <font>
      <sz val="11.0"/>
      <color rgb="FF38761E"/>
      <name val="Arial"/>
    </font>
    <font>
      <sz val="11.0"/>
      <color rgb="FFFF0000"/>
      <name val="Arial"/>
    </font>
    <font>
      <b/>
      <i/>
      <color rgb="FFCCCCCC"/>
      <name val="Arial"/>
      <scheme val="minor"/>
    </font>
    <font>
      <i/>
      <color rgb="FFCCCCCC"/>
      <name val="Arial"/>
      <scheme val="minor"/>
    </font>
    <font>
      <b/>
      <color rgb="FFFFFFFF"/>
      <name val="Roboto"/>
    </font>
    <font>
      <color rgb="FF434343"/>
      <name val="Roboto"/>
    </font>
    <font>
      <b/>
      <sz val="12.0"/>
      <color theme="1"/>
      <name val="Arial"/>
    </font>
    <font>
      <strike/>
      <color theme="1"/>
      <name val="Arial"/>
    </font>
    <font>
      <i/>
      <color theme="1"/>
      <name val="Arial"/>
    </font>
    <font>
      <b/>
      <sz val="9.0"/>
      <color theme="1"/>
      <name val="Arial"/>
    </font>
    <font>
      <b/>
      <i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99"/>
        <bgColor rgb="FFFFFF99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shrinkToFit="0" vertical="bottom" wrapText="1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shrinkToFit="0" vertical="bottom" wrapText="1"/>
    </xf>
    <xf borderId="4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wrapText="1"/>
    </xf>
    <xf borderId="3" fillId="4" fontId="1" numFmtId="0" xfId="0" applyAlignment="1" applyBorder="1" applyFill="1" applyFont="1">
      <alignment horizontal="center" readingOrder="0" shrinkToFit="0" vertical="bottom" wrapText="1"/>
    </xf>
    <xf borderId="4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0" fillId="4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5" fontId="4" numFmtId="0" xfId="0" applyAlignment="1" applyFill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5" fillId="7" fontId="8" numFmtId="0" xfId="0" applyAlignment="1" applyBorder="1" applyFill="1" applyFont="1">
      <alignment horizontal="center" vertical="bottom"/>
    </xf>
    <xf borderId="6" fillId="0" fontId="9" numFmtId="0" xfId="0" applyBorder="1" applyFont="1"/>
    <xf borderId="7" fillId="0" fontId="9" numFmtId="0" xfId="0" applyBorder="1" applyFont="1"/>
    <xf borderId="8" fillId="8" fontId="10" numFmtId="0" xfId="0" applyAlignment="1" applyBorder="1" applyFill="1" applyFont="1">
      <alignment horizontal="center"/>
    </xf>
    <xf borderId="9" fillId="8" fontId="10" numFmtId="0" xfId="0" applyAlignment="1" applyBorder="1" applyFont="1">
      <alignment horizontal="center"/>
    </xf>
    <xf borderId="10" fillId="8" fontId="10" numFmtId="0" xfId="0" applyAlignment="1" applyBorder="1" applyFont="1">
      <alignment horizontal="center"/>
    </xf>
    <xf borderId="11" fillId="9" fontId="3" numFmtId="0" xfId="0" applyBorder="1" applyFill="1" applyFont="1"/>
    <xf borderId="12" fillId="9" fontId="3" numFmtId="0" xfId="0" applyBorder="1" applyFont="1"/>
    <xf borderId="13" fillId="9" fontId="11" numFmtId="0" xfId="0" applyAlignment="1" applyBorder="1" applyFont="1">
      <alignment horizontal="center" shrinkToFit="0" wrapText="1"/>
    </xf>
    <xf borderId="14" fillId="0" fontId="3" numFmtId="0" xfId="0" applyBorder="1" applyFont="1"/>
    <xf borderId="3" fillId="3" fontId="3" numFmtId="0" xfId="0" applyBorder="1" applyFont="1"/>
    <xf borderId="1" fillId="3" fontId="3" numFmtId="0" xfId="0" applyBorder="1" applyFont="1"/>
    <xf borderId="15" fillId="3" fontId="3" numFmtId="0" xfId="0" applyBorder="1" applyFont="1"/>
    <xf borderId="16" fillId="3" fontId="12" numFmtId="0" xfId="0" applyAlignment="1" applyBorder="1" applyFont="1">
      <alignment horizontal="center" shrinkToFit="0" wrapText="1"/>
    </xf>
    <xf borderId="14" fillId="9" fontId="11" numFmtId="0" xfId="0" applyAlignment="1" applyBorder="1" applyFont="1">
      <alignment horizontal="center" shrinkToFit="0" wrapText="1"/>
    </xf>
    <xf borderId="1" fillId="9" fontId="11" numFmtId="0" xfId="0" applyAlignment="1" applyBorder="1" applyFont="1">
      <alignment horizontal="center" shrinkToFit="0" wrapText="1"/>
    </xf>
    <xf borderId="16" fillId="9" fontId="11" numFmtId="0" xfId="0" applyAlignment="1" applyBorder="1" applyFont="1">
      <alignment horizontal="center" shrinkToFit="0" wrapText="1"/>
    </xf>
    <xf borderId="14" fillId="0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17" fillId="0" fontId="12" numFmtId="0" xfId="0" applyAlignment="1" applyBorder="1" applyFont="1">
      <alignment horizontal="center"/>
    </xf>
    <xf borderId="14" fillId="3" fontId="14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" fillId="3" fontId="14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16" fillId="3" fontId="14" numFmtId="0" xfId="0" applyAlignment="1" applyBorder="1" applyFont="1">
      <alignment horizontal="center"/>
    </xf>
    <xf borderId="14" fillId="0" fontId="13" numFmtId="0" xfId="0" applyAlignment="1" applyBorder="1" applyFont="1">
      <alignment horizontal="center" shrinkToFit="0" wrapText="1"/>
    </xf>
    <xf borderId="18" fillId="3" fontId="15" numFmtId="0" xfId="0" applyAlignment="1" applyBorder="1" applyFont="1">
      <alignment horizontal="center"/>
    </xf>
    <xf borderId="19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6" fillId="3" fontId="12" numFmtId="0" xfId="0" applyAlignment="1" applyBorder="1" applyFont="1">
      <alignment horizontal="center"/>
    </xf>
    <xf borderId="20" fillId="3" fontId="12" numFmtId="0" xfId="0" applyAlignment="1" applyBorder="1" applyFont="1">
      <alignment horizontal="center"/>
    </xf>
    <xf borderId="21" fillId="3" fontId="13" numFmtId="0" xfId="0" applyAlignment="1" applyBorder="1" applyFont="1">
      <alignment horizontal="center" shrinkToFit="0" wrapText="1"/>
    </xf>
    <xf borderId="21" fillId="3" fontId="15" numFmtId="0" xfId="0" applyAlignment="1" applyBorder="1" applyFont="1">
      <alignment horizontal="center"/>
    </xf>
    <xf borderId="22" fillId="0" fontId="12" numFmtId="0" xfId="0" applyAlignment="1" applyBorder="1" applyFont="1">
      <alignment horizontal="center"/>
    </xf>
    <xf borderId="23" fillId="3" fontId="14" numFmtId="0" xfId="0" applyAlignment="1" applyBorder="1" applyFont="1">
      <alignment horizontal="center"/>
    </xf>
    <xf borderId="21" fillId="0" fontId="12" numFmtId="0" xfId="0" applyAlignment="1" applyBorder="1" applyFont="1">
      <alignment horizontal="center"/>
    </xf>
    <xf borderId="24" fillId="0" fontId="12" numFmtId="0" xfId="0" applyAlignment="1" applyBorder="1" applyFont="1">
      <alignment horizontal="center"/>
    </xf>
    <xf borderId="0" fillId="3" fontId="3" numFmtId="0" xfId="0" applyFont="1"/>
    <xf borderId="24" fillId="0" fontId="14" numFmtId="0" xfId="0" applyAlignment="1" applyBorder="1" applyFont="1">
      <alignment horizontal="center"/>
    </xf>
    <xf borderId="3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readingOrder="0" vertical="bottom"/>
    </xf>
    <xf borderId="0" fillId="3" fontId="5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/>
    </xf>
    <xf borderId="0" fillId="0" fontId="17" numFmtId="0" xfId="0" applyFont="1"/>
    <xf borderId="0" fillId="6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5" fontId="6" numFmtId="0" xfId="0" applyAlignment="1" applyFont="1">
      <alignment vertical="bottom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25" fillId="10" fontId="18" numFmtId="0" xfId="0" applyAlignment="1" applyBorder="1" applyFill="1" applyFont="1">
      <alignment horizontal="left" readingOrder="0" shrinkToFit="0" vertical="center" wrapText="0"/>
    </xf>
    <xf borderId="26" fillId="10" fontId="18" numFmtId="0" xfId="0" applyAlignment="1" applyBorder="1" applyFont="1">
      <alignment horizontal="left" readingOrder="0" shrinkToFit="0" vertical="center" wrapText="0"/>
    </xf>
    <xf borderId="27" fillId="10" fontId="18" numFmtId="0" xfId="0" applyAlignment="1" applyBorder="1" applyFont="1">
      <alignment horizontal="left" readingOrder="0" shrinkToFit="0" vertical="center" wrapText="0"/>
    </xf>
    <xf borderId="28" fillId="3" fontId="19" numFmtId="0" xfId="0" applyAlignment="1" applyBorder="1" applyFont="1">
      <alignment shrinkToFit="0" vertical="center" wrapText="0"/>
    </xf>
    <xf borderId="29" fillId="3" fontId="19" numFmtId="0" xfId="0" applyAlignment="1" applyBorder="1" applyFont="1">
      <alignment horizontal="right" shrinkToFit="0" vertical="center" wrapText="0"/>
    </xf>
    <xf borderId="30" fillId="3" fontId="19" numFmtId="0" xfId="0" applyAlignment="1" applyBorder="1" applyFont="1">
      <alignment horizontal="right" shrinkToFit="0" vertical="center" wrapText="0"/>
    </xf>
    <xf borderId="31" fillId="11" fontId="19" numFmtId="0" xfId="0" applyAlignment="1" applyBorder="1" applyFill="1" applyFont="1">
      <alignment shrinkToFit="0" vertical="center" wrapText="0"/>
    </xf>
    <xf borderId="32" fillId="11" fontId="19" numFmtId="0" xfId="0" applyAlignment="1" applyBorder="1" applyFont="1">
      <alignment horizontal="right" shrinkToFit="0" vertical="center" wrapText="0"/>
    </xf>
    <xf borderId="33" fillId="11" fontId="19" numFmtId="0" xfId="0" applyAlignment="1" applyBorder="1" applyFont="1">
      <alignment horizontal="right" shrinkToFit="0" vertical="center" wrapText="0"/>
    </xf>
    <xf borderId="34" fillId="3" fontId="19" numFmtId="0" xfId="0" applyAlignment="1" applyBorder="1" applyFont="1">
      <alignment shrinkToFit="0" vertical="center" wrapText="0"/>
    </xf>
    <xf borderId="35" fillId="3" fontId="19" numFmtId="0" xfId="0" applyAlignment="1" applyBorder="1" applyFont="1">
      <alignment horizontal="right" shrinkToFit="0" vertical="center" wrapText="0"/>
    </xf>
    <xf borderId="36" fillId="3" fontId="19" numFmtId="0" xfId="0" applyAlignment="1" applyBorder="1" applyFont="1">
      <alignment horizontal="right" shrinkToFit="0" vertical="center" wrapText="0"/>
    </xf>
    <xf borderId="9" fillId="12" fontId="4" numFmtId="0" xfId="0" applyAlignment="1" applyBorder="1" applyFill="1" applyFont="1">
      <alignment horizontal="center" readingOrder="0"/>
    </xf>
    <xf borderId="37" fillId="0" fontId="5" numFmtId="0" xfId="0" applyBorder="1" applyFont="1"/>
    <xf borderId="37" fillId="0" fontId="5" numFmtId="0" xfId="0" applyAlignment="1" applyBorder="1" applyFont="1">
      <alignment readingOrder="0" shrinkToFit="0" vertical="top" wrapText="1"/>
    </xf>
    <xf borderId="38" fillId="0" fontId="5" numFmtId="0" xfId="0" applyAlignment="1" applyBorder="1" applyFont="1">
      <alignment readingOrder="0" shrinkToFit="0" vertical="top" wrapText="1"/>
    </xf>
    <xf borderId="38" fillId="0" fontId="5" numFmtId="0" xfId="0" applyBorder="1" applyFont="1"/>
    <xf borderId="0" fillId="0" fontId="5" numFmtId="0" xfId="0" applyAlignment="1" applyFont="1">
      <alignment readingOrder="0" shrinkToFit="0" wrapText="1"/>
    </xf>
    <xf borderId="0" fillId="0" fontId="20" numFmtId="0" xfId="0" applyAlignment="1" applyFont="1">
      <alignment vertical="bottom"/>
    </xf>
    <xf borderId="0" fillId="13" fontId="6" numFmtId="0" xfId="0" applyAlignment="1" applyFill="1" applyFont="1">
      <alignment vertical="bottom"/>
    </xf>
    <xf borderId="1" fillId="0" fontId="3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0" fillId="7" fontId="6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right" readingOrder="0" shrinkToFit="0" vertical="top" wrapText="1"/>
    </xf>
    <xf borderId="0" fillId="13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1" fillId="0" fontId="21" numFmtId="0" xfId="0" applyAlignment="1" applyBorder="1" applyFont="1">
      <alignment shrinkToFit="0" vertical="top" wrapText="1"/>
    </xf>
    <xf borderId="0" fillId="0" fontId="2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top"/>
    </xf>
    <xf borderId="1" fillId="0" fontId="2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23" numFmtId="0" xfId="0" applyAlignment="1" applyBorder="1" applyFont="1">
      <alignment horizontal="center" shrinkToFit="0" wrapText="1"/>
    </xf>
    <xf borderId="0" fillId="0" fontId="3" numFmtId="0" xfId="0" applyFont="1"/>
    <xf borderId="1" fillId="2" fontId="3" numFmtId="0" xfId="0" applyBorder="1" applyFont="1"/>
    <xf borderId="0" fillId="0" fontId="22" numFmtId="0" xfId="0" applyAlignment="1" applyFont="1">
      <alignment horizontal="center" shrinkToFit="0" wrapText="1"/>
    </xf>
    <xf borderId="0" fillId="0" fontId="22" numFmtId="0" xfId="0" applyFont="1"/>
    <xf borderId="0" fillId="7" fontId="24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1" fillId="14" fontId="3" numFmtId="0" xfId="0" applyAlignment="1" applyBorder="1" applyFont="1">
      <alignment vertical="bottom"/>
    </xf>
    <xf borderId="4" fillId="3" fontId="3" numFmtId="0" xfId="0" applyAlignment="1" applyBorder="1" applyFont="1">
      <alignment horizontal="center" readingOrder="0" vertical="bottom"/>
    </xf>
    <xf borderId="0" fillId="0" fontId="25" numFmtId="0" xfId="0" applyAlignment="1" applyFont="1">
      <alignment readingOrder="0"/>
    </xf>
    <xf borderId="0" fillId="13" fontId="26" numFmtId="0" xfId="0" applyAlignment="1" applyFont="1">
      <alignment readingOrder="0" shrinkToFit="0" vertical="bottom" wrapText="1"/>
    </xf>
    <xf borderId="0" fillId="0" fontId="27" numFmtId="0" xfId="0" applyFont="1"/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19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CIEMBRE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12:L23" displayName="Tabla_1" name="Tabla_1" id="1">
  <tableColumns count="4">
    <tableColumn name="Cliente" id="1"/>
    <tableColumn name="Posts" id="2"/>
    <tableColumn name="Historias" id="3"/>
    <tableColumn name="Reels" id="4"/>
  </tableColumns>
  <tableStyleInfo name="DICIEMBRE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7.75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6.75" customHeight="1">
      <c r="A2" s="3" t="s">
        <v>5</v>
      </c>
      <c r="B2" s="4">
        <v>9.0</v>
      </c>
      <c r="C2" s="4">
        <v>12.0</v>
      </c>
      <c r="D2" s="4">
        <v>3.0</v>
      </c>
      <c r="E2" s="4">
        <v>19.0</v>
      </c>
    </row>
    <row r="3" ht="36.75" customHeight="1">
      <c r="A3" s="3" t="s">
        <v>6</v>
      </c>
      <c r="B3" s="4">
        <v>12.0</v>
      </c>
      <c r="C3" s="4">
        <v>12.0</v>
      </c>
      <c r="D3" s="4">
        <v>2.0</v>
      </c>
      <c r="E3" s="4">
        <v>1.0</v>
      </c>
    </row>
    <row r="4" ht="36.75" customHeight="1">
      <c r="A4" s="3" t="s">
        <v>7</v>
      </c>
      <c r="B4" s="4">
        <v>12.0</v>
      </c>
      <c r="C4" s="4">
        <v>8.0</v>
      </c>
      <c r="D4" s="4">
        <v>2.0</v>
      </c>
      <c r="E4" s="5">
        <v>28.0</v>
      </c>
    </row>
    <row r="5" ht="36.75" customHeight="1">
      <c r="A5" s="3" t="s">
        <v>8</v>
      </c>
      <c r="B5" s="4">
        <v>12.0</v>
      </c>
      <c r="C5" s="4">
        <v>24.0</v>
      </c>
      <c r="D5" s="4">
        <v>1.0</v>
      </c>
      <c r="E5" s="4">
        <v>27.0</v>
      </c>
    </row>
    <row r="6" ht="36.75" customHeight="1">
      <c r="A6" s="3" t="s">
        <v>9</v>
      </c>
      <c r="B6" s="4">
        <v>8.0</v>
      </c>
      <c r="C6" s="4">
        <v>10.0</v>
      </c>
      <c r="D6" s="4">
        <v>4.0</v>
      </c>
      <c r="E6" s="4">
        <v>6.0</v>
      </c>
    </row>
    <row r="7" ht="36.75" customHeight="1">
      <c r="A7" s="3" t="s">
        <v>10</v>
      </c>
      <c r="B7" s="4">
        <v>12.0</v>
      </c>
      <c r="C7" s="4">
        <v>8.0</v>
      </c>
      <c r="D7" s="4">
        <v>3.0</v>
      </c>
      <c r="E7" s="4">
        <v>25.0</v>
      </c>
    </row>
    <row r="8" ht="36.75" customHeight="1">
      <c r="A8" s="3" t="s">
        <v>11</v>
      </c>
      <c r="B8" s="4">
        <v>12.0</v>
      </c>
      <c r="C8" s="4">
        <v>12.0</v>
      </c>
      <c r="D8" s="4">
        <v>3.0</v>
      </c>
      <c r="E8" s="4">
        <v>28.0</v>
      </c>
    </row>
    <row r="9" ht="36.75" customHeight="1">
      <c r="A9" s="6"/>
      <c r="B9" s="7"/>
      <c r="C9" s="7"/>
      <c r="D9" s="7"/>
      <c r="E9" s="7"/>
    </row>
    <row r="10" ht="36.75" customHeight="1">
      <c r="A10" s="8" t="s">
        <v>12</v>
      </c>
      <c r="B10" s="9">
        <v>16.0</v>
      </c>
      <c r="C10" s="9">
        <v>10.0</v>
      </c>
      <c r="D10" s="9">
        <v>3.0</v>
      </c>
      <c r="E10" s="9">
        <v>2.0</v>
      </c>
    </row>
    <row r="11" ht="36.75" customHeight="1"/>
    <row r="12" ht="36.75" customHeight="1">
      <c r="A12" s="10" t="s">
        <v>13</v>
      </c>
      <c r="B12" s="11">
        <v>14.0</v>
      </c>
      <c r="C12" s="11">
        <v>10.0</v>
      </c>
      <c r="D12" s="9">
        <v>3.0</v>
      </c>
      <c r="E12" s="9">
        <v>18.0</v>
      </c>
    </row>
    <row r="13" ht="36.75" customHeight="1">
      <c r="A13" s="10" t="s">
        <v>14</v>
      </c>
      <c r="B13" s="11">
        <v>10.0</v>
      </c>
      <c r="C13" s="11">
        <v>10.0</v>
      </c>
      <c r="D13" s="9">
        <v>3.0</v>
      </c>
      <c r="E13" s="9">
        <v>10.0</v>
      </c>
    </row>
    <row r="14" ht="36.75" customHeight="1">
      <c r="A14" s="10" t="s">
        <v>15</v>
      </c>
      <c r="B14" s="11">
        <v>10.0</v>
      </c>
      <c r="C14" s="11">
        <v>10.0</v>
      </c>
      <c r="D14" s="9">
        <v>3.0</v>
      </c>
      <c r="E14" s="9">
        <v>18.0</v>
      </c>
    </row>
    <row r="15" ht="36.75" customHeight="1">
      <c r="A15" s="10" t="s">
        <v>16</v>
      </c>
      <c r="B15" s="11">
        <v>8.0</v>
      </c>
      <c r="C15" s="11">
        <v>10.0</v>
      </c>
      <c r="D15" s="9">
        <v>2.0</v>
      </c>
      <c r="E15" s="9">
        <v>23.0</v>
      </c>
    </row>
    <row r="16" ht="36.75" customHeight="1">
      <c r="A16" s="10" t="s">
        <v>17</v>
      </c>
      <c r="B16" s="11">
        <v>8.0</v>
      </c>
      <c r="C16" s="11">
        <v>6.0</v>
      </c>
      <c r="D16" s="9">
        <v>1.0</v>
      </c>
      <c r="E16" s="9">
        <v>25.0</v>
      </c>
    </row>
    <row r="17" ht="36.75" customHeight="1">
      <c r="A17" s="10" t="s">
        <v>18</v>
      </c>
      <c r="B17" s="11">
        <v>12.0</v>
      </c>
      <c r="C17" s="11">
        <v>15.0</v>
      </c>
      <c r="D17" s="12">
        <v>45718.0</v>
      </c>
      <c r="E17" s="9">
        <v>13.0</v>
      </c>
    </row>
    <row r="18" ht="36.75" customHeight="1">
      <c r="A18" s="10" t="s">
        <v>19</v>
      </c>
      <c r="B18" s="11"/>
      <c r="C18" s="11"/>
      <c r="D18" s="9"/>
      <c r="E18" s="9"/>
    </row>
    <row r="19">
      <c r="A19" s="13" t="s">
        <v>20</v>
      </c>
      <c r="B19" s="14"/>
      <c r="C19" s="14"/>
      <c r="D19" s="15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3" t="s">
        <v>21</v>
      </c>
      <c r="B20" s="14"/>
      <c r="C20" s="14"/>
      <c r="D20" s="15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/>
      <c r="D21" s="19"/>
      <c r="E21" s="19"/>
    </row>
    <row r="22">
      <c r="A22" s="18"/>
      <c r="D22" s="19"/>
      <c r="E22" s="19"/>
    </row>
    <row r="23">
      <c r="A23" s="18"/>
      <c r="D23" s="19"/>
      <c r="E23" s="19"/>
    </row>
    <row r="24">
      <c r="A24" s="18"/>
      <c r="D24" s="19"/>
      <c r="E24" s="19"/>
    </row>
    <row r="25">
      <c r="A25" s="20" t="s">
        <v>22</v>
      </c>
      <c r="D25" s="19"/>
      <c r="E25" s="19"/>
    </row>
    <row r="26" ht="36.75" customHeight="1">
      <c r="A26" s="21" t="s">
        <v>23</v>
      </c>
      <c r="B26" s="22">
        <v>8.0</v>
      </c>
      <c r="C26" s="23">
        <v>4.0</v>
      </c>
      <c r="D26" s="23">
        <v>0.0</v>
      </c>
      <c r="E26" s="23">
        <v>1.0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36.75" customHeight="1">
      <c r="A27" s="3" t="s">
        <v>24</v>
      </c>
      <c r="B27" s="4">
        <v>8.0</v>
      </c>
      <c r="C27" s="4">
        <v>8.0</v>
      </c>
      <c r="D27" s="4">
        <v>2.0</v>
      </c>
      <c r="E27" s="4">
        <v>9.0</v>
      </c>
    </row>
    <row r="28">
      <c r="A28" s="10" t="s">
        <v>25</v>
      </c>
      <c r="B28" s="9">
        <v>10.0</v>
      </c>
      <c r="C28" s="9">
        <v>10.0</v>
      </c>
      <c r="D28" s="11">
        <v>2.0</v>
      </c>
      <c r="E28" s="9">
        <v>4.0</v>
      </c>
    </row>
    <row r="29">
      <c r="A29" s="20" t="s">
        <v>26</v>
      </c>
      <c r="B29" s="25">
        <v>12.0</v>
      </c>
      <c r="C29" s="25">
        <v>8.0</v>
      </c>
      <c r="D29" s="26">
        <v>2.0</v>
      </c>
      <c r="E29" s="26">
        <v>2.0</v>
      </c>
    </row>
    <row r="30">
      <c r="A30" s="18"/>
      <c r="D30" s="19"/>
      <c r="E30" s="19"/>
    </row>
    <row r="31">
      <c r="A31" s="18"/>
      <c r="D31" s="19"/>
      <c r="E31" s="19"/>
    </row>
    <row r="32">
      <c r="A32" s="18"/>
      <c r="D32" s="19"/>
      <c r="E32" s="19"/>
    </row>
    <row r="33">
      <c r="A33" s="18"/>
      <c r="D33" s="19"/>
      <c r="E33" s="19"/>
    </row>
    <row r="34">
      <c r="A34" s="18"/>
      <c r="D34" s="19"/>
      <c r="E34" s="19"/>
    </row>
    <row r="35">
      <c r="A35" s="18"/>
      <c r="D35" s="19"/>
      <c r="E35" s="19"/>
    </row>
    <row r="36">
      <c r="A36" s="18"/>
      <c r="D36" s="19"/>
      <c r="E36" s="19"/>
    </row>
    <row r="37">
      <c r="A37" s="18"/>
      <c r="D37" s="19"/>
      <c r="E37" s="19"/>
    </row>
    <row r="38">
      <c r="A38" s="18"/>
      <c r="D38" s="19"/>
      <c r="E38" s="19"/>
    </row>
    <row r="39">
      <c r="A39" s="18"/>
      <c r="D39" s="19"/>
      <c r="E39" s="19"/>
    </row>
    <row r="40">
      <c r="A40" s="18"/>
      <c r="D40" s="19"/>
      <c r="E40" s="19"/>
    </row>
    <row r="41">
      <c r="A41" s="18"/>
      <c r="D41" s="19"/>
      <c r="E41" s="19"/>
    </row>
    <row r="42">
      <c r="A42" s="18"/>
      <c r="D42" s="19"/>
      <c r="E42" s="19"/>
    </row>
    <row r="43">
      <c r="A43" s="18"/>
      <c r="D43" s="19"/>
      <c r="E43" s="19"/>
    </row>
    <row r="44">
      <c r="A44" s="18"/>
      <c r="D44" s="19"/>
      <c r="E44" s="19"/>
    </row>
    <row r="45">
      <c r="A45" s="18"/>
      <c r="D45" s="19"/>
      <c r="E45" s="19"/>
    </row>
    <row r="46">
      <c r="A46" s="18"/>
      <c r="D46" s="19"/>
      <c r="E46" s="19"/>
    </row>
    <row r="47">
      <c r="A47" s="18"/>
      <c r="D47" s="19"/>
      <c r="E47" s="19"/>
    </row>
    <row r="48">
      <c r="A48" s="18"/>
      <c r="D48" s="19"/>
      <c r="E48" s="19"/>
    </row>
    <row r="49">
      <c r="A49" s="18"/>
      <c r="D49" s="19"/>
      <c r="E49" s="19"/>
    </row>
    <row r="50">
      <c r="A50" s="18"/>
      <c r="D50" s="19"/>
      <c r="E50" s="19"/>
    </row>
    <row r="51">
      <c r="A51" s="18"/>
      <c r="D51" s="19"/>
      <c r="E51" s="19"/>
    </row>
    <row r="52">
      <c r="A52" s="18"/>
      <c r="D52" s="19"/>
      <c r="E52" s="19"/>
    </row>
    <row r="53">
      <c r="A53" s="18"/>
      <c r="D53" s="19"/>
      <c r="E53" s="19"/>
    </row>
    <row r="54">
      <c r="A54" s="18"/>
      <c r="D54" s="19"/>
      <c r="E54" s="19"/>
    </row>
    <row r="55">
      <c r="A55" s="18"/>
      <c r="D55" s="19"/>
      <c r="E55" s="19"/>
    </row>
    <row r="56">
      <c r="A56" s="18"/>
      <c r="D56" s="19"/>
      <c r="E56" s="19"/>
    </row>
    <row r="57">
      <c r="A57" s="18"/>
      <c r="D57" s="19"/>
      <c r="E57" s="19"/>
    </row>
    <row r="58">
      <c r="A58" s="18"/>
      <c r="D58" s="19"/>
      <c r="E58" s="19"/>
    </row>
    <row r="59">
      <c r="A59" s="18"/>
      <c r="D59" s="19"/>
      <c r="E59" s="19"/>
    </row>
    <row r="60">
      <c r="A60" s="18"/>
      <c r="D60" s="19"/>
      <c r="E60" s="19"/>
    </row>
    <row r="61">
      <c r="A61" s="18"/>
      <c r="D61" s="19"/>
      <c r="E61" s="19"/>
    </row>
    <row r="62">
      <c r="A62" s="18"/>
      <c r="D62" s="19"/>
      <c r="E62" s="19"/>
    </row>
    <row r="63">
      <c r="A63" s="18"/>
      <c r="D63" s="19"/>
      <c r="E63" s="19"/>
    </row>
    <row r="64">
      <c r="A64" s="18"/>
      <c r="D64" s="19"/>
      <c r="E64" s="19"/>
    </row>
    <row r="65">
      <c r="A65" s="18"/>
      <c r="D65" s="19"/>
      <c r="E65" s="19"/>
    </row>
    <row r="66">
      <c r="A66" s="18"/>
      <c r="D66" s="19"/>
      <c r="E66" s="19"/>
    </row>
    <row r="67">
      <c r="A67" s="18"/>
      <c r="D67" s="19"/>
      <c r="E67" s="19"/>
    </row>
    <row r="68">
      <c r="A68" s="18"/>
      <c r="D68" s="19"/>
      <c r="E68" s="19"/>
    </row>
    <row r="69">
      <c r="A69" s="18"/>
      <c r="D69" s="19"/>
      <c r="E69" s="19"/>
    </row>
    <row r="70">
      <c r="A70" s="18"/>
      <c r="D70" s="19"/>
      <c r="E70" s="19"/>
    </row>
    <row r="71">
      <c r="A71" s="18"/>
      <c r="D71" s="19"/>
      <c r="E71" s="19"/>
    </row>
    <row r="72">
      <c r="A72" s="18"/>
      <c r="D72" s="19"/>
      <c r="E72" s="19"/>
    </row>
    <row r="73">
      <c r="A73" s="18"/>
      <c r="D73" s="19"/>
      <c r="E73" s="19"/>
    </row>
    <row r="74">
      <c r="A74" s="18"/>
      <c r="D74" s="19"/>
      <c r="E74" s="19"/>
    </row>
    <row r="75">
      <c r="A75" s="18"/>
      <c r="D75" s="19"/>
      <c r="E75" s="19"/>
    </row>
    <row r="76">
      <c r="A76" s="18"/>
      <c r="D76" s="19"/>
      <c r="E76" s="19"/>
    </row>
    <row r="77">
      <c r="A77" s="18"/>
      <c r="D77" s="19"/>
      <c r="E77" s="19"/>
    </row>
    <row r="78">
      <c r="A78" s="18"/>
      <c r="D78" s="19"/>
      <c r="E78" s="19"/>
    </row>
    <row r="79">
      <c r="A79" s="18"/>
      <c r="D79" s="19"/>
      <c r="E79" s="19"/>
    </row>
    <row r="80">
      <c r="A80" s="18"/>
      <c r="D80" s="19"/>
      <c r="E80" s="19"/>
    </row>
    <row r="81">
      <c r="A81" s="18"/>
      <c r="D81" s="19"/>
      <c r="E81" s="19"/>
    </row>
    <row r="82">
      <c r="A82" s="18"/>
      <c r="D82" s="19"/>
      <c r="E82" s="19"/>
    </row>
    <row r="83">
      <c r="A83" s="18"/>
      <c r="D83" s="19"/>
      <c r="E83" s="19"/>
    </row>
    <row r="84">
      <c r="A84" s="18"/>
      <c r="D84" s="19"/>
      <c r="E84" s="19"/>
    </row>
    <row r="85">
      <c r="A85" s="18"/>
      <c r="D85" s="19"/>
      <c r="E85" s="19"/>
    </row>
    <row r="86">
      <c r="A86" s="18"/>
      <c r="D86" s="19"/>
      <c r="E86" s="19"/>
    </row>
    <row r="87">
      <c r="A87" s="18"/>
      <c r="D87" s="19"/>
      <c r="E87" s="19"/>
    </row>
    <row r="88">
      <c r="A88" s="18"/>
      <c r="D88" s="19"/>
      <c r="E88" s="19"/>
    </row>
    <row r="89">
      <c r="A89" s="18"/>
      <c r="D89" s="19"/>
      <c r="E89" s="19"/>
    </row>
    <row r="90">
      <c r="A90" s="18"/>
      <c r="D90" s="19"/>
      <c r="E90" s="19"/>
    </row>
    <row r="91">
      <c r="A91" s="18"/>
      <c r="D91" s="19"/>
      <c r="E91" s="19"/>
    </row>
    <row r="92">
      <c r="A92" s="18"/>
      <c r="D92" s="19"/>
      <c r="E92" s="19"/>
    </row>
    <row r="93">
      <c r="A93" s="18"/>
      <c r="D93" s="19"/>
      <c r="E93" s="19"/>
    </row>
    <row r="94">
      <c r="A94" s="18"/>
      <c r="D94" s="19"/>
      <c r="E94" s="19"/>
    </row>
    <row r="95">
      <c r="A95" s="18"/>
      <c r="D95" s="19"/>
      <c r="E95" s="19"/>
    </row>
    <row r="96">
      <c r="A96" s="18"/>
      <c r="D96" s="19"/>
      <c r="E96" s="19"/>
    </row>
    <row r="97">
      <c r="A97" s="18"/>
      <c r="D97" s="19"/>
      <c r="E97" s="19"/>
    </row>
    <row r="98">
      <c r="A98" s="18"/>
      <c r="D98" s="19"/>
      <c r="E98" s="19"/>
    </row>
    <row r="99">
      <c r="A99" s="18"/>
      <c r="D99" s="19"/>
      <c r="E99" s="19"/>
    </row>
    <row r="100">
      <c r="A100" s="18"/>
      <c r="D100" s="19"/>
      <c r="E100" s="19"/>
    </row>
    <row r="101">
      <c r="A101" s="18"/>
      <c r="D101" s="19"/>
      <c r="E101" s="19"/>
    </row>
    <row r="102">
      <c r="A102" s="18"/>
      <c r="D102" s="19"/>
      <c r="E102" s="19"/>
    </row>
    <row r="103">
      <c r="A103" s="18"/>
      <c r="D103" s="19"/>
      <c r="E103" s="19"/>
    </row>
    <row r="104">
      <c r="A104" s="18"/>
      <c r="D104" s="19"/>
      <c r="E104" s="19"/>
    </row>
    <row r="105">
      <c r="A105" s="18"/>
      <c r="D105" s="19"/>
      <c r="E105" s="19"/>
    </row>
    <row r="106">
      <c r="A106" s="18"/>
      <c r="D106" s="19"/>
      <c r="E106" s="19"/>
    </row>
    <row r="107">
      <c r="A107" s="18"/>
      <c r="D107" s="19"/>
      <c r="E107" s="19"/>
    </row>
    <row r="108">
      <c r="A108" s="18"/>
      <c r="D108" s="19"/>
      <c r="E108" s="19"/>
    </row>
    <row r="109">
      <c r="A109" s="18"/>
      <c r="D109" s="19"/>
      <c r="E109" s="19"/>
    </row>
    <row r="110">
      <c r="A110" s="18"/>
      <c r="D110" s="19"/>
      <c r="E110" s="19"/>
    </row>
    <row r="111">
      <c r="A111" s="18"/>
      <c r="D111" s="19"/>
      <c r="E111" s="19"/>
    </row>
    <row r="112">
      <c r="A112" s="18"/>
      <c r="D112" s="19"/>
      <c r="E112" s="19"/>
    </row>
    <row r="113">
      <c r="A113" s="18"/>
      <c r="D113" s="19"/>
      <c r="E113" s="19"/>
    </row>
    <row r="114">
      <c r="A114" s="18"/>
      <c r="D114" s="19"/>
      <c r="E114" s="19"/>
    </row>
    <row r="115">
      <c r="A115" s="18"/>
      <c r="D115" s="19"/>
      <c r="E115" s="19"/>
    </row>
    <row r="116">
      <c r="A116" s="18"/>
      <c r="D116" s="19"/>
      <c r="E116" s="19"/>
    </row>
    <row r="117">
      <c r="A117" s="18"/>
      <c r="D117" s="19"/>
      <c r="E117" s="19"/>
    </row>
    <row r="118">
      <c r="A118" s="18"/>
      <c r="D118" s="19"/>
      <c r="E118" s="19"/>
    </row>
    <row r="119">
      <c r="A119" s="18"/>
      <c r="D119" s="19"/>
      <c r="E119" s="19"/>
    </row>
    <row r="120">
      <c r="A120" s="18"/>
      <c r="D120" s="19"/>
      <c r="E120" s="19"/>
    </row>
    <row r="121">
      <c r="A121" s="18"/>
      <c r="D121" s="19"/>
      <c r="E121" s="19"/>
    </row>
    <row r="122">
      <c r="A122" s="18"/>
      <c r="D122" s="19"/>
      <c r="E122" s="19"/>
    </row>
    <row r="123">
      <c r="A123" s="18"/>
      <c r="D123" s="19"/>
      <c r="E123" s="19"/>
    </row>
    <row r="124">
      <c r="A124" s="18"/>
      <c r="D124" s="19"/>
      <c r="E124" s="19"/>
    </row>
    <row r="125">
      <c r="A125" s="18"/>
      <c r="D125" s="19"/>
      <c r="E125" s="19"/>
    </row>
    <row r="126">
      <c r="A126" s="18"/>
      <c r="D126" s="19"/>
      <c r="E126" s="19"/>
    </row>
    <row r="127">
      <c r="A127" s="18"/>
      <c r="D127" s="19"/>
      <c r="E127" s="19"/>
    </row>
    <row r="128">
      <c r="A128" s="18"/>
      <c r="D128" s="19"/>
      <c r="E128" s="19"/>
    </row>
    <row r="129">
      <c r="A129" s="18"/>
      <c r="D129" s="19"/>
      <c r="E129" s="19"/>
    </row>
    <row r="130">
      <c r="A130" s="18"/>
      <c r="D130" s="19"/>
      <c r="E130" s="19"/>
    </row>
    <row r="131">
      <c r="A131" s="18"/>
      <c r="D131" s="19"/>
      <c r="E131" s="19"/>
    </row>
    <row r="132">
      <c r="A132" s="18"/>
      <c r="D132" s="19"/>
      <c r="E132" s="19"/>
    </row>
    <row r="133">
      <c r="A133" s="18"/>
      <c r="D133" s="19"/>
      <c r="E133" s="19"/>
    </row>
    <row r="134">
      <c r="A134" s="18"/>
      <c r="D134" s="19"/>
      <c r="E134" s="19"/>
    </row>
    <row r="135">
      <c r="A135" s="18"/>
      <c r="D135" s="19"/>
      <c r="E135" s="19"/>
    </row>
    <row r="136">
      <c r="A136" s="18"/>
      <c r="D136" s="19"/>
      <c r="E136" s="19"/>
    </row>
    <row r="137">
      <c r="A137" s="18"/>
      <c r="D137" s="19"/>
      <c r="E137" s="19"/>
    </row>
    <row r="138">
      <c r="A138" s="18"/>
      <c r="D138" s="19"/>
      <c r="E138" s="19"/>
    </row>
    <row r="139">
      <c r="A139" s="18"/>
      <c r="D139" s="19"/>
      <c r="E139" s="19"/>
    </row>
    <row r="140">
      <c r="A140" s="18"/>
      <c r="D140" s="19"/>
      <c r="E140" s="19"/>
    </row>
    <row r="141">
      <c r="A141" s="18"/>
      <c r="D141" s="19"/>
      <c r="E141" s="19"/>
    </row>
    <row r="142">
      <c r="A142" s="18"/>
      <c r="D142" s="19"/>
      <c r="E142" s="19"/>
    </row>
    <row r="143">
      <c r="A143" s="18"/>
      <c r="D143" s="19"/>
      <c r="E143" s="19"/>
    </row>
    <row r="144">
      <c r="A144" s="18"/>
      <c r="D144" s="19"/>
      <c r="E144" s="19"/>
    </row>
    <row r="145">
      <c r="A145" s="18"/>
      <c r="D145" s="19"/>
      <c r="E145" s="19"/>
    </row>
    <row r="146">
      <c r="A146" s="18"/>
      <c r="D146" s="19"/>
      <c r="E146" s="19"/>
    </row>
    <row r="147">
      <c r="A147" s="18"/>
      <c r="D147" s="19"/>
      <c r="E147" s="19"/>
    </row>
    <row r="148">
      <c r="A148" s="18"/>
      <c r="D148" s="19"/>
      <c r="E148" s="19"/>
    </row>
    <row r="149">
      <c r="A149" s="18"/>
      <c r="D149" s="19"/>
      <c r="E149" s="19"/>
    </row>
    <row r="150">
      <c r="A150" s="18"/>
      <c r="D150" s="19"/>
      <c r="E150" s="19"/>
    </row>
    <row r="151">
      <c r="A151" s="18"/>
      <c r="D151" s="19"/>
      <c r="E151" s="19"/>
    </row>
    <row r="152">
      <c r="A152" s="18"/>
      <c r="D152" s="19"/>
      <c r="E152" s="19"/>
    </row>
    <row r="153">
      <c r="A153" s="18"/>
      <c r="D153" s="19"/>
      <c r="E153" s="19"/>
    </row>
    <row r="154">
      <c r="A154" s="18"/>
      <c r="D154" s="19"/>
      <c r="E154" s="19"/>
    </row>
    <row r="155">
      <c r="A155" s="18"/>
      <c r="D155" s="19"/>
      <c r="E155" s="19"/>
    </row>
    <row r="156">
      <c r="A156" s="18"/>
      <c r="D156" s="19"/>
      <c r="E156" s="19"/>
    </row>
    <row r="157">
      <c r="A157" s="18"/>
      <c r="D157" s="19"/>
      <c r="E157" s="19"/>
    </row>
    <row r="158">
      <c r="A158" s="18"/>
      <c r="D158" s="19"/>
      <c r="E158" s="19"/>
    </row>
    <row r="159">
      <c r="A159" s="18"/>
      <c r="D159" s="19"/>
      <c r="E159" s="19"/>
    </row>
    <row r="160">
      <c r="A160" s="18"/>
      <c r="D160" s="19"/>
      <c r="E160" s="19"/>
    </row>
    <row r="161">
      <c r="A161" s="18"/>
      <c r="D161" s="19"/>
      <c r="E161" s="19"/>
    </row>
    <row r="162">
      <c r="A162" s="18"/>
      <c r="D162" s="19"/>
      <c r="E162" s="19"/>
    </row>
    <row r="163">
      <c r="A163" s="18"/>
      <c r="D163" s="19"/>
      <c r="E163" s="19"/>
    </row>
    <row r="164">
      <c r="A164" s="18"/>
      <c r="D164" s="19"/>
      <c r="E164" s="19"/>
    </row>
    <row r="165">
      <c r="A165" s="18"/>
      <c r="D165" s="19"/>
      <c r="E165" s="19"/>
    </row>
    <row r="166">
      <c r="A166" s="18"/>
      <c r="D166" s="19"/>
      <c r="E166" s="19"/>
    </row>
    <row r="167">
      <c r="A167" s="18"/>
      <c r="D167" s="19"/>
      <c r="E167" s="19"/>
    </row>
    <row r="168">
      <c r="A168" s="18"/>
      <c r="D168" s="19"/>
      <c r="E168" s="19"/>
    </row>
    <row r="169">
      <c r="A169" s="18"/>
      <c r="D169" s="19"/>
      <c r="E169" s="19"/>
    </row>
    <row r="170">
      <c r="A170" s="18"/>
      <c r="D170" s="19"/>
      <c r="E170" s="19"/>
    </row>
    <row r="171">
      <c r="A171" s="18"/>
      <c r="D171" s="19"/>
      <c r="E171" s="19"/>
    </row>
    <row r="172">
      <c r="A172" s="18"/>
      <c r="D172" s="19"/>
      <c r="E172" s="19"/>
    </row>
    <row r="173">
      <c r="A173" s="18"/>
      <c r="D173" s="19"/>
      <c r="E173" s="19"/>
    </row>
    <row r="174">
      <c r="A174" s="18"/>
      <c r="D174" s="19"/>
      <c r="E174" s="19"/>
    </row>
    <row r="175">
      <c r="A175" s="18"/>
      <c r="D175" s="19"/>
      <c r="E175" s="19"/>
    </row>
    <row r="176">
      <c r="A176" s="18"/>
      <c r="D176" s="19"/>
      <c r="E176" s="19"/>
    </row>
    <row r="177">
      <c r="A177" s="18"/>
      <c r="D177" s="19"/>
      <c r="E177" s="19"/>
    </row>
    <row r="178">
      <c r="A178" s="18"/>
      <c r="D178" s="19"/>
      <c r="E178" s="19"/>
    </row>
    <row r="179">
      <c r="A179" s="18"/>
      <c r="D179" s="19"/>
      <c r="E179" s="19"/>
    </row>
    <row r="180">
      <c r="A180" s="18"/>
      <c r="D180" s="19"/>
      <c r="E180" s="19"/>
    </row>
    <row r="181">
      <c r="A181" s="18"/>
      <c r="D181" s="19"/>
      <c r="E181" s="19"/>
    </row>
    <row r="182">
      <c r="A182" s="18"/>
      <c r="D182" s="19"/>
      <c r="E182" s="19"/>
    </row>
    <row r="183">
      <c r="A183" s="18"/>
      <c r="D183" s="19"/>
      <c r="E183" s="19"/>
    </row>
    <row r="184">
      <c r="A184" s="18"/>
      <c r="D184" s="19"/>
      <c r="E184" s="19"/>
    </row>
    <row r="185">
      <c r="A185" s="18"/>
      <c r="D185" s="19"/>
      <c r="E185" s="19"/>
    </row>
    <row r="186">
      <c r="A186" s="18"/>
      <c r="D186" s="19"/>
      <c r="E186" s="19"/>
    </row>
    <row r="187">
      <c r="A187" s="18"/>
      <c r="D187" s="19"/>
      <c r="E187" s="19"/>
    </row>
    <row r="188">
      <c r="A188" s="18"/>
      <c r="D188" s="19"/>
      <c r="E188" s="19"/>
    </row>
    <row r="189">
      <c r="A189" s="18"/>
      <c r="D189" s="19"/>
      <c r="E189" s="19"/>
    </row>
    <row r="190">
      <c r="A190" s="18"/>
      <c r="D190" s="19"/>
      <c r="E190" s="19"/>
    </row>
    <row r="191">
      <c r="A191" s="18"/>
      <c r="D191" s="19"/>
      <c r="E191" s="19"/>
    </row>
    <row r="192">
      <c r="A192" s="18"/>
      <c r="D192" s="19"/>
      <c r="E192" s="19"/>
    </row>
    <row r="193">
      <c r="A193" s="18"/>
      <c r="D193" s="19"/>
      <c r="E193" s="19"/>
    </row>
    <row r="194">
      <c r="A194" s="18"/>
      <c r="D194" s="19"/>
      <c r="E194" s="19"/>
    </row>
    <row r="195">
      <c r="A195" s="18"/>
      <c r="D195" s="19"/>
      <c r="E195" s="19"/>
    </row>
    <row r="196">
      <c r="A196" s="18"/>
      <c r="D196" s="19"/>
      <c r="E196" s="19"/>
    </row>
    <row r="197">
      <c r="A197" s="18"/>
      <c r="D197" s="19"/>
      <c r="E197" s="19"/>
    </row>
    <row r="198">
      <c r="A198" s="18"/>
      <c r="D198" s="19"/>
      <c r="E198" s="19"/>
    </row>
    <row r="199">
      <c r="A199" s="18"/>
      <c r="D199" s="19"/>
      <c r="E199" s="19"/>
    </row>
    <row r="200">
      <c r="A200" s="18"/>
      <c r="D200" s="19"/>
      <c r="E200" s="19"/>
    </row>
    <row r="201">
      <c r="A201" s="18"/>
      <c r="D201" s="19"/>
      <c r="E201" s="19"/>
    </row>
    <row r="202">
      <c r="A202" s="18"/>
      <c r="D202" s="19"/>
      <c r="E202" s="19"/>
    </row>
    <row r="203">
      <c r="A203" s="18"/>
      <c r="D203" s="19"/>
      <c r="E203" s="19"/>
    </row>
    <row r="204">
      <c r="A204" s="18"/>
      <c r="D204" s="19"/>
      <c r="E204" s="19"/>
    </row>
    <row r="205">
      <c r="A205" s="18"/>
      <c r="D205" s="19"/>
      <c r="E205" s="19"/>
    </row>
    <row r="206">
      <c r="A206" s="18"/>
      <c r="D206" s="19"/>
      <c r="E206" s="19"/>
    </row>
    <row r="207">
      <c r="A207" s="18"/>
      <c r="D207" s="19"/>
      <c r="E207" s="19"/>
    </row>
    <row r="208">
      <c r="A208" s="18"/>
      <c r="D208" s="19"/>
      <c r="E208" s="19"/>
    </row>
    <row r="209">
      <c r="A209" s="18"/>
      <c r="D209" s="19"/>
      <c r="E209" s="19"/>
    </row>
    <row r="210">
      <c r="A210" s="18"/>
      <c r="D210" s="19"/>
      <c r="E210" s="19"/>
    </row>
    <row r="211">
      <c r="A211" s="18"/>
      <c r="D211" s="19"/>
      <c r="E211" s="19"/>
    </row>
    <row r="212">
      <c r="A212" s="18"/>
      <c r="D212" s="19"/>
      <c r="E212" s="19"/>
    </row>
    <row r="213">
      <c r="A213" s="18"/>
      <c r="D213" s="19"/>
      <c r="E213" s="19"/>
    </row>
    <row r="214">
      <c r="A214" s="18"/>
      <c r="D214" s="19"/>
      <c r="E214" s="19"/>
    </row>
    <row r="215">
      <c r="A215" s="18"/>
      <c r="D215" s="19"/>
      <c r="E215" s="19"/>
    </row>
    <row r="216">
      <c r="A216" s="18"/>
      <c r="D216" s="19"/>
      <c r="E216" s="19"/>
    </row>
    <row r="217">
      <c r="A217" s="18"/>
      <c r="D217" s="19"/>
      <c r="E217" s="19"/>
    </row>
    <row r="218">
      <c r="A218" s="18"/>
      <c r="D218" s="19"/>
      <c r="E218" s="19"/>
    </row>
    <row r="219">
      <c r="A219" s="18"/>
      <c r="D219" s="19"/>
      <c r="E219" s="19"/>
    </row>
    <row r="220">
      <c r="A220" s="18"/>
      <c r="D220" s="19"/>
      <c r="E220" s="19"/>
    </row>
    <row r="221">
      <c r="A221" s="18"/>
      <c r="D221" s="19"/>
      <c r="E221" s="19"/>
    </row>
    <row r="222">
      <c r="A222" s="18"/>
      <c r="D222" s="19"/>
      <c r="E222" s="19"/>
    </row>
    <row r="223">
      <c r="A223" s="18"/>
      <c r="D223" s="19"/>
      <c r="E223" s="19"/>
    </row>
    <row r="224">
      <c r="A224" s="18"/>
      <c r="D224" s="19"/>
      <c r="E224" s="19"/>
    </row>
    <row r="225">
      <c r="A225" s="18"/>
      <c r="D225" s="19"/>
      <c r="E225" s="19"/>
    </row>
    <row r="226">
      <c r="A226" s="18"/>
      <c r="D226" s="19"/>
      <c r="E226" s="19"/>
    </row>
    <row r="227">
      <c r="A227" s="18"/>
      <c r="D227" s="19"/>
      <c r="E227" s="19"/>
    </row>
    <row r="228">
      <c r="A228" s="18"/>
      <c r="D228" s="19"/>
      <c r="E228" s="19"/>
    </row>
    <row r="229">
      <c r="A229" s="18"/>
      <c r="D229" s="19"/>
      <c r="E229" s="19"/>
    </row>
    <row r="230">
      <c r="A230" s="18"/>
      <c r="D230" s="19"/>
      <c r="E230" s="19"/>
    </row>
    <row r="231">
      <c r="A231" s="18"/>
      <c r="D231" s="19"/>
      <c r="E231" s="19"/>
    </row>
    <row r="232">
      <c r="A232" s="18"/>
      <c r="D232" s="19"/>
      <c r="E232" s="19"/>
    </row>
    <row r="233">
      <c r="A233" s="18"/>
      <c r="D233" s="19"/>
      <c r="E233" s="19"/>
    </row>
    <row r="234">
      <c r="A234" s="18"/>
      <c r="D234" s="19"/>
      <c r="E234" s="19"/>
    </row>
    <row r="235">
      <c r="A235" s="18"/>
      <c r="D235" s="19"/>
      <c r="E235" s="19"/>
    </row>
    <row r="236">
      <c r="A236" s="18"/>
      <c r="D236" s="19"/>
      <c r="E236" s="19"/>
    </row>
    <row r="237">
      <c r="A237" s="18"/>
      <c r="D237" s="19"/>
      <c r="E237" s="19"/>
    </row>
    <row r="238">
      <c r="A238" s="18"/>
      <c r="D238" s="19"/>
      <c r="E238" s="19"/>
    </row>
    <row r="239">
      <c r="A239" s="18"/>
      <c r="D239" s="19"/>
      <c r="E239" s="19"/>
    </row>
    <row r="240">
      <c r="A240" s="18"/>
      <c r="D240" s="19"/>
      <c r="E240" s="19"/>
    </row>
    <row r="241">
      <c r="A241" s="18"/>
      <c r="D241" s="19"/>
      <c r="E241" s="19"/>
    </row>
    <row r="242">
      <c r="A242" s="18"/>
      <c r="D242" s="19"/>
      <c r="E242" s="19"/>
    </row>
    <row r="243">
      <c r="A243" s="18"/>
      <c r="D243" s="19"/>
      <c r="E243" s="19"/>
    </row>
    <row r="244">
      <c r="A244" s="18"/>
      <c r="D244" s="19"/>
      <c r="E244" s="19"/>
    </row>
    <row r="245">
      <c r="A245" s="18"/>
      <c r="D245" s="19"/>
      <c r="E245" s="19"/>
    </row>
    <row r="246">
      <c r="A246" s="18"/>
      <c r="D246" s="19"/>
      <c r="E246" s="19"/>
    </row>
    <row r="247">
      <c r="A247" s="18"/>
      <c r="D247" s="19"/>
      <c r="E247" s="19"/>
    </row>
    <row r="248">
      <c r="A248" s="18"/>
      <c r="D248" s="19"/>
      <c r="E248" s="19"/>
    </row>
    <row r="249">
      <c r="A249" s="18"/>
      <c r="D249" s="19"/>
      <c r="E249" s="19"/>
    </row>
    <row r="250">
      <c r="A250" s="18"/>
      <c r="D250" s="19"/>
      <c r="E250" s="19"/>
    </row>
    <row r="251">
      <c r="A251" s="18"/>
      <c r="D251" s="19"/>
      <c r="E251" s="19"/>
    </row>
    <row r="252">
      <c r="A252" s="18"/>
      <c r="D252" s="19"/>
      <c r="E252" s="19"/>
    </row>
    <row r="253">
      <c r="A253" s="18"/>
      <c r="D253" s="19"/>
      <c r="E253" s="19"/>
    </row>
    <row r="254">
      <c r="A254" s="18"/>
      <c r="D254" s="19"/>
      <c r="E254" s="19"/>
    </row>
    <row r="255">
      <c r="A255" s="18"/>
      <c r="D255" s="19"/>
      <c r="E255" s="19"/>
    </row>
    <row r="256">
      <c r="A256" s="18"/>
      <c r="D256" s="19"/>
      <c r="E256" s="19"/>
    </row>
    <row r="257">
      <c r="A257" s="18"/>
      <c r="D257" s="19"/>
      <c r="E257" s="19"/>
    </row>
    <row r="258">
      <c r="A258" s="18"/>
      <c r="D258" s="19"/>
      <c r="E258" s="19"/>
    </row>
    <row r="259">
      <c r="A259" s="18"/>
      <c r="D259" s="19"/>
      <c r="E259" s="19"/>
    </row>
    <row r="260">
      <c r="A260" s="18"/>
      <c r="D260" s="19"/>
      <c r="E260" s="19"/>
    </row>
    <row r="261">
      <c r="A261" s="18"/>
      <c r="D261" s="19"/>
      <c r="E261" s="19"/>
    </row>
    <row r="262">
      <c r="A262" s="18"/>
      <c r="D262" s="19"/>
      <c r="E262" s="19"/>
    </row>
    <row r="263">
      <c r="A263" s="18"/>
      <c r="D263" s="19"/>
      <c r="E263" s="19"/>
    </row>
    <row r="264">
      <c r="A264" s="18"/>
      <c r="D264" s="19"/>
      <c r="E264" s="19"/>
    </row>
    <row r="265">
      <c r="A265" s="18"/>
      <c r="D265" s="19"/>
      <c r="E265" s="19"/>
    </row>
    <row r="266">
      <c r="A266" s="18"/>
      <c r="D266" s="19"/>
      <c r="E266" s="19"/>
    </row>
    <row r="267">
      <c r="A267" s="18"/>
      <c r="D267" s="19"/>
      <c r="E267" s="19"/>
    </row>
    <row r="268">
      <c r="A268" s="18"/>
      <c r="D268" s="19"/>
      <c r="E268" s="19"/>
    </row>
    <row r="269">
      <c r="A269" s="18"/>
      <c r="D269" s="19"/>
      <c r="E269" s="19"/>
    </row>
    <row r="270">
      <c r="A270" s="18"/>
      <c r="D270" s="19"/>
      <c r="E270" s="19"/>
    </row>
    <row r="271">
      <c r="A271" s="18"/>
      <c r="D271" s="19"/>
      <c r="E271" s="19"/>
    </row>
    <row r="272">
      <c r="A272" s="18"/>
      <c r="D272" s="19"/>
      <c r="E272" s="19"/>
    </row>
    <row r="273">
      <c r="A273" s="18"/>
      <c r="D273" s="19"/>
      <c r="E273" s="19"/>
    </row>
    <row r="274">
      <c r="A274" s="18"/>
      <c r="D274" s="19"/>
      <c r="E274" s="19"/>
    </row>
    <row r="275">
      <c r="A275" s="18"/>
      <c r="D275" s="19"/>
      <c r="E275" s="19"/>
    </row>
    <row r="276">
      <c r="A276" s="18"/>
      <c r="D276" s="19"/>
      <c r="E276" s="19"/>
    </row>
    <row r="277">
      <c r="A277" s="18"/>
      <c r="D277" s="19"/>
      <c r="E277" s="19"/>
    </row>
    <row r="278">
      <c r="A278" s="18"/>
      <c r="D278" s="19"/>
      <c r="E278" s="19"/>
    </row>
    <row r="279">
      <c r="A279" s="18"/>
      <c r="D279" s="19"/>
      <c r="E279" s="19"/>
    </row>
    <row r="280">
      <c r="A280" s="18"/>
      <c r="D280" s="19"/>
      <c r="E280" s="19"/>
    </row>
    <row r="281">
      <c r="A281" s="18"/>
      <c r="D281" s="19"/>
      <c r="E281" s="19"/>
    </row>
    <row r="282">
      <c r="A282" s="18"/>
      <c r="D282" s="19"/>
      <c r="E282" s="19"/>
    </row>
    <row r="283">
      <c r="A283" s="18"/>
      <c r="D283" s="19"/>
      <c r="E283" s="19"/>
    </row>
    <row r="284">
      <c r="A284" s="18"/>
      <c r="D284" s="19"/>
      <c r="E284" s="19"/>
    </row>
    <row r="285">
      <c r="A285" s="18"/>
      <c r="D285" s="19"/>
      <c r="E285" s="19"/>
    </row>
    <row r="286">
      <c r="A286" s="18"/>
      <c r="D286" s="19"/>
      <c r="E286" s="19"/>
    </row>
    <row r="287">
      <c r="A287" s="18"/>
      <c r="D287" s="19"/>
      <c r="E287" s="19"/>
    </row>
    <row r="288">
      <c r="A288" s="18"/>
      <c r="D288" s="19"/>
      <c r="E288" s="19"/>
    </row>
    <row r="289">
      <c r="A289" s="18"/>
      <c r="D289" s="19"/>
      <c r="E289" s="19"/>
    </row>
    <row r="290">
      <c r="A290" s="18"/>
      <c r="D290" s="19"/>
      <c r="E290" s="19"/>
    </row>
    <row r="291">
      <c r="A291" s="18"/>
      <c r="D291" s="19"/>
      <c r="E291" s="19"/>
    </row>
    <row r="292">
      <c r="A292" s="18"/>
      <c r="D292" s="19"/>
      <c r="E292" s="19"/>
    </row>
    <row r="293">
      <c r="A293" s="18"/>
      <c r="D293" s="19"/>
      <c r="E293" s="19"/>
    </row>
    <row r="294">
      <c r="A294" s="18"/>
      <c r="D294" s="19"/>
      <c r="E294" s="19"/>
    </row>
    <row r="295">
      <c r="A295" s="18"/>
      <c r="D295" s="19"/>
      <c r="E295" s="19"/>
    </row>
    <row r="296">
      <c r="A296" s="18"/>
      <c r="D296" s="19"/>
      <c r="E296" s="19"/>
    </row>
    <row r="297">
      <c r="A297" s="18"/>
      <c r="D297" s="19"/>
      <c r="E297" s="19"/>
    </row>
    <row r="298">
      <c r="A298" s="18"/>
      <c r="D298" s="19"/>
      <c r="E298" s="19"/>
    </row>
    <row r="299">
      <c r="A299" s="18"/>
      <c r="D299" s="19"/>
      <c r="E299" s="19"/>
    </row>
    <row r="300">
      <c r="A300" s="18"/>
      <c r="D300" s="19"/>
      <c r="E300" s="19"/>
    </row>
    <row r="301">
      <c r="A301" s="18"/>
      <c r="D301" s="19"/>
      <c r="E301" s="19"/>
    </row>
    <row r="302">
      <c r="A302" s="18"/>
      <c r="D302" s="19"/>
      <c r="E302" s="19"/>
    </row>
    <row r="303">
      <c r="A303" s="18"/>
      <c r="D303" s="19"/>
      <c r="E303" s="19"/>
    </row>
    <row r="304">
      <c r="A304" s="18"/>
      <c r="D304" s="19"/>
      <c r="E304" s="19"/>
    </row>
    <row r="305">
      <c r="A305" s="18"/>
      <c r="D305" s="19"/>
      <c r="E305" s="19"/>
    </row>
    <row r="306">
      <c r="A306" s="18"/>
      <c r="D306" s="19"/>
      <c r="E306" s="19"/>
    </row>
    <row r="307">
      <c r="A307" s="18"/>
      <c r="D307" s="19"/>
      <c r="E307" s="19"/>
    </row>
    <row r="308">
      <c r="A308" s="18"/>
      <c r="D308" s="19"/>
      <c r="E308" s="19"/>
    </row>
    <row r="309">
      <c r="A309" s="18"/>
      <c r="D309" s="19"/>
      <c r="E309" s="19"/>
    </row>
    <row r="310">
      <c r="A310" s="18"/>
      <c r="D310" s="19"/>
      <c r="E310" s="19"/>
    </row>
    <row r="311">
      <c r="A311" s="18"/>
      <c r="D311" s="19"/>
      <c r="E311" s="19"/>
    </row>
    <row r="312">
      <c r="A312" s="18"/>
      <c r="D312" s="19"/>
      <c r="E312" s="19"/>
    </row>
    <row r="313">
      <c r="A313" s="18"/>
      <c r="D313" s="19"/>
      <c r="E313" s="19"/>
    </row>
    <row r="314">
      <c r="A314" s="18"/>
      <c r="D314" s="19"/>
      <c r="E314" s="19"/>
    </row>
    <row r="315">
      <c r="A315" s="18"/>
      <c r="D315" s="19"/>
      <c r="E315" s="19"/>
    </row>
    <row r="316">
      <c r="A316" s="18"/>
      <c r="D316" s="19"/>
      <c r="E316" s="19"/>
    </row>
    <row r="317">
      <c r="A317" s="18"/>
      <c r="D317" s="19"/>
      <c r="E317" s="19"/>
    </row>
    <row r="318">
      <c r="A318" s="18"/>
      <c r="D318" s="19"/>
      <c r="E318" s="19"/>
    </row>
    <row r="319">
      <c r="A319" s="18"/>
      <c r="D319" s="19"/>
      <c r="E319" s="19"/>
    </row>
    <row r="320">
      <c r="A320" s="18"/>
      <c r="D320" s="19"/>
      <c r="E320" s="19"/>
    </row>
    <row r="321">
      <c r="A321" s="18"/>
      <c r="D321" s="19"/>
      <c r="E321" s="19"/>
    </row>
    <row r="322">
      <c r="A322" s="18"/>
      <c r="D322" s="19"/>
      <c r="E322" s="19"/>
    </row>
    <row r="323">
      <c r="A323" s="18"/>
      <c r="D323" s="19"/>
      <c r="E323" s="19"/>
    </row>
    <row r="324">
      <c r="A324" s="18"/>
      <c r="D324" s="19"/>
      <c r="E324" s="19"/>
    </row>
    <row r="325">
      <c r="A325" s="18"/>
      <c r="D325" s="19"/>
      <c r="E325" s="19"/>
    </row>
    <row r="326">
      <c r="A326" s="18"/>
      <c r="D326" s="19"/>
      <c r="E326" s="19"/>
    </row>
    <row r="327">
      <c r="A327" s="18"/>
      <c r="D327" s="19"/>
      <c r="E327" s="19"/>
    </row>
    <row r="328">
      <c r="A328" s="18"/>
      <c r="D328" s="19"/>
      <c r="E328" s="19"/>
    </row>
    <row r="329">
      <c r="A329" s="18"/>
      <c r="D329" s="19"/>
      <c r="E329" s="19"/>
    </row>
    <row r="330">
      <c r="A330" s="18"/>
      <c r="D330" s="19"/>
      <c r="E330" s="19"/>
    </row>
    <row r="331">
      <c r="A331" s="18"/>
      <c r="D331" s="19"/>
      <c r="E331" s="19"/>
    </row>
    <row r="332">
      <c r="A332" s="18"/>
      <c r="D332" s="19"/>
      <c r="E332" s="19"/>
    </row>
    <row r="333">
      <c r="A333" s="18"/>
      <c r="D333" s="19"/>
      <c r="E333" s="19"/>
    </row>
    <row r="334">
      <c r="A334" s="18"/>
      <c r="D334" s="19"/>
      <c r="E334" s="19"/>
    </row>
    <row r="335">
      <c r="A335" s="18"/>
      <c r="D335" s="19"/>
      <c r="E335" s="19"/>
    </row>
    <row r="336">
      <c r="A336" s="18"/>
      <c r="D336" s="19"/>
      <c r="E336" s="19"/>
    </row>
    <row r="337">
      <c r="A337" s="18"/>
      <c r="D337" s="19"/>
      <c r="E337" s="19"/>
    </row>
    <row r="338">
      <c r="A338" s="18"/>
      <c r="D338" s="19"/>
      <c r="E338" s="19"/>
    </row>
    <row r="339">
      <c r="A339" s="18"/>
      <c r="D339" s="19"/>
      <c r="E339" s="19"/>
    </row>
    <row r="340">
      <c r="A340" s="18"/>
      <c r="D340" s="19"/>
      <c r="E340" s="19"/>
    </row>
    <row r="341">
      <c r="A341" s="18"/>
      <c r="D341" s="19"/>
      <c r="E341" s="19"/>
    </row>
    <row r="342">
      <c r="A342" s="18"/>
      <c r="D342" s="19"/>
      <c r="E342" s="19"/>
    </row>
    <row r="343">
      <c r="A343" s="18"/>
      <c r="D343" s="19"/>
      <c r="E343" s="19"/>
    </row>
    <row r="344">
      <c r="A344" s="18"/>
      <c r="D344" s="19"/>
      <c r="E344" s="19"/>
    </row>
    <row r="345">
      <c r="A345" s="18"/>
      <c r="D345" s="19"/>
      <c r="E345" s="19"/>
    </row>
    <row r="346">
      <c r="A346" s="18"/>
      <c r="D346" s="19"/>
      <c r="E346" s="19"/>
    </row>
    <row r="347">
      <c r="A347" s="18"/>
      <c r="D347" s="19"/>
      <c r="E347" s="19"/>
    </row>
    <row r="348">
      <c r="A348" s="18"/>
      <c r="D348" s="19"/>
      <c r="E348" s="19"/>
    </row>
    <row r="349">
      <c r="A349" s="18"/>
      <c r="D349" s="19"/>
      <c r="E349" s="19"/>
    </row>
    <row r="350">
      <c r="A350" s="18"/>
      <c r="D350" s="19"/>
      <c r="E350" s="19"/>
    </row>
    <row r="351">
      <c r="A351" s="18"/>
      <c r="D351" s="19"/>
      <c r="E351" s="19"/>
    </row>
    <row r="352">
      <c r="A352" s="18"/>
      <c r="D352" s="19"/>
      <c r="E352" s="19"/>
    </row>
    <row r="353">
      <c r="A353" s="18"/>
      <c r="D353" s="19"/>
      <c r="E353" s="19"/>
    </row>
    <row r="354">
      <c r="A354" s="18"/>
      <c r="D354" s="19"/>
      <c r="E354" s="19"/>
    </row>
    <row r="355">
      <c r="A355" s="18"/>
      <c r="D355" s="19"/>
      <c r="E355" s="19"/>
    </row>
    <row r="356">
      <c r="A356" s="18"/>
      <c r="D356" s="19"/>
      <c r="E356" s="19"/>
    </row>
    <row r="357">
      <c r="A357" s="18"/>
      <c r="D357" s="19"/>
      <c r="E357" s="19"/>
    </row>
    <row r="358">
      <c r="A358" s="18"/>
      <c r="D358" s="19"/>
      <c r="E358" s="19"/>
    </row>
    <row r="359">
      <c r="A359" s="18"/>
      <c r="D359" s="19"/>
      <c r="E359" s="19"/>
    </row>
    <row r="360">
      <c r="A360" s="18"/>
      <c r="D360" s="19"/>
      <c r="E360" s="19"/>
    </row>
    <row r="361">
      <c r="A361" s="18"/>
      <c r="D361" s="19"/>
      <c r="E361" s="19"/>
    </row>
    <row r="362">
      <c r="A362" s="18"/>
      <c r="D362" s="19"/>
      <c r="E362" s="19"/>
    </row>
    <row r="363">
      <c r="A363" s="18"/>
      <c r="D363" s="19"/>
      <c r="E363" s="19"/>
    </row>
    <row r="364">
      <c r="A364" s="18"/>
      <c r="D364" s="19"/>
      <c r="E364" s="19"/>
    </row>
    <row r="365">
      <c r="A365" s="18"/>
      <c r="D365" s="19"/>
      <c r="E365" s="19"/>
    </row>
    <row r="366">
      <c r="A366" s="18"/>
      <c r="D366" s="19"/>
      <c r="E366" s="19"/>
    </row>
    <row r="367">
      <c r="A367" s="18"/>
      <c r="D367" s="19"/>
      <c r="E367" s="19"/>
    </row>
    <row r="368">
      <c r="A368" s="18"/>
      <c r="D368" s="19"/>
      <c r="E368" s="19"/>
    </row>
    <row r="369">
      <c r="A369" s="18"/>
      <c r="D369" s="19"/>
      <c r="E369" s="19"/>
    </row>
    <row r="370">
      <c r="A370" s="18"/>
      <c r="D370" s="19"/>
      <c r="E370" s="19"/>
    </row>
    <row r="371">
      <c r="A371" s="18"/>
      <c r="D371" s="19"/>
      <c r="E371" s="19"/>
    </row>
    <row r="372">
      <c r="A372" s="18"/>
      <c r="D372" s="19"/>
      <c r="E372" s="19"/>
    </row>
    <row r="373">
      <c r="A373" s="18"/>
      <c r="D373" s="19"/>
      <c r="E373" s="19"/>
    </row>
    <row r="374">
      <c r="A374" s="18"/>
      <c r="D374" s="19"/>
      <c r="E374" s="19"/>
    </row>
    <row r="375">
      <c r="A375" s="18"/>
      <c r="D375" s="19"/>
      <c r="E375" s="19"/>
    </row>
    <row r="376">
      <c r="A376" s="18"/>
      <c r="D376" s="19"/>
      <c r="E376" s="19"/>
    </row>
    <row r="377">
      <c r="A377" s="18"/>
      <c r="D377" s="19"/>
      <c r="E377" s="19"/>
    </row>
    <row r="378">
      <c r="A378" s="18"/>
      <c r="D378" s="19"/>
      <c r="E378" s="19"/>
    </row>
    <row r="379">
      <c r="A379" s="18"/>
      <c r="D379" s="19"/>
      <c r="E379" s="19"/>
    </row>
    <row r="380">
      <c r="A380" s="18"/>
      <c r="D380" s="19"/>
      <c r="E380" s="19"/>
    </row>
    <row r="381">
      <c r="A381" s="18"/>
      <c r="D381" s="19"/>
      <c r="E381" s="19"/>
    </row>
    <row r="382">
      <c r="A382" s="18"/>
      <c r="D382" s="19"/>
      <c r="E382" s="19"/>
    </row>
    <row r="383">
      <c r="A383" s="18"/>
      <c r="D383" s="19"/>
      <c r="E383" s="19"/>
    </row>
    <row r="384">
      <c r="A384" s="18"/>
      <c r="D384" s="19"/>
      <c r="E384" s="19"/>
    </row>
    <row r="385">
      <c r="A385" s="18"/>
      <c r="D385" s="19"/>
      <c r="E385" s="19"/>
    </row>
    <row r="386">
      <c r="A386" s="18"/>
      <c r="D386" s="19"/>
      <c r="E386" s="19"/>
    </row>
    <row r="387">
      <c r="A387" s="18"/>
      <c r="D387" s="19"/>
      <c r="E387" s="19"/>
    </row>
    <row r="388">
      <c r="A388" s="18"/>
      <c r="D388" s="19"/>
      <c r="E388" s="19"/>
    </row>
    <row r="389">
      <c r="A389" s="18"/>
      <c r="D389" s="19"/>
      <c r="E389" s="19"/>
    </row>
    <row r="390">
      <c r="A390" s="18"/>
      <c r="D390" s="19"/>
      <c r="E390" s="19"/>
    </row>
    <row r="391">
      <c r="A391" s="18"/>
      <c r="D391" s="19"/>
      <c r="E391" s="19"/>
    </row>
    <row r="392">
      <c r="A392" s="18"/>
      <c r="D392" s="19"/>
      <c r="E392" s="19"/>
    </row>
    <row r="393">
      <c r="A393" s="18"/>
      <c r="D393" s="19"/>
      <c r="E393" s="19"/>
    </row>
    <row r="394">
      <c r="A394" s="18"/>
      <c r="D394" s="19"/>
      <c r="E394" s="19"/>
    </row>
    <row r="395">
      <c r="A395" s="18"/>
      <c r="D395" s="19"/>
      <c r="E395" s="19"/>
    </row>
    <row r="396">
      <c r="A396" s="18"/>
      <c r="D396" s="19"/>
      <c r="E396" s="19"/>
    </row>
    <row r="397">
      <c r="A397" s="18"/>
      <c r="D397" s="19"/>
      <c r="E397" s="19"/>
    </row>
    <row r="398">
      <c r="A398" s="18"/>
      <c r="D398" s="19"/>
      <c r="E398" s="19"/>
    </row>
    <row r="399">
      <c r="A399" s="18"/>
      <c r="D399" s="19"/>
      <c r="E399" s="19"/>
    </row>
    <row r="400">
      <c r="A400" s="18"/>
      <c r="D400" s="19"/>
      <c r="E400" s="19"/>
    </row>
    <row r="401">
      <c r="A401" s="18"/>
      <c r="D401" s="19"/>
      <c r="E401" s="19"/>
    </row>
    <row r="402">
      <c r="A402" s="18"/>
      <c r="D402" s="19"/>
      <c r="E402" s="19"/>
    </row>
    <row r="403">
      <c r="A403" s="18"/>
      <c r="D403" s="19"/>
      <c r="E403" s="19"/>
    </row>
    <row r="404">
      <c r="A404" s="18"/>
      <c r="D404" s="19"/>
      <c r="E404" s="19"/>
    </row>
    <row r="405">
      <c r="A405" s="18"/>
      <c r="D405" s="19"/>
      <c r="E405" s="19"/>
    </row>
    <row r="406">
      <c r="A406" s="18"/>
      <c r="D406" s="19"/>
      <c r="E406" s="19"/>
    </row>
    <row r="407">
      <c r="A407" s="18"/>
      <c r="D407" s="19"/>
      <c r="E407" s="19"/>
    </row>
    <row r="408">
      <c r="A408" s="18"/>
      <c r="D408" s="19"/>
      <c r="E408" s="19"/>
    </row>
    <row r="409">
      <c r="A409" s="18"/>
      <c r="D409" s="19"/>
      <c r="E409" s="19"/>
    </row>
    <row r="410">
      <c r="A410" s="18"/>
      <c r="D410" s="19"/>
      <c r="E410" s="19"/>
    </row>
    <row r="411">
      <c r="A411" s="18"/>
      <c r="D411" s="19"/>
      <c r="E411" s="19"/>
    </row>
    <row r="412">
      <c r="A412" s="18"/>
      <c r="D412" s="19"/>
      <c r="E412" s="19"/>
    </row>
    <row r="413">
      <c r="A413" s="18"/>
      <c r="D413" s="19"/>
      <c r="E413" s="19"/>
    </row>
    <row r="414">
      <c r="A414" s="18"/>
      <c r="D414" s="19"/>
      <c r="E414" s="19"/>
    </row>
    <row r="415">
      <c r="A415" s="18"/>
      <c r="D415" s="19"/>
      <c r="E415" s="19"/>
    </row>
    <row r="416">
      <c r="A416" s="18"/>
      <c r="D416" s="19"/>
      <c r="E416" s="19"/>
    </row>
    <row r="417">
      <c r="A417" s="18"/>
      <c r="D417" s="19"/>
      <c r="E417" s="19"/>
    </row>
    <row r="418">
      <c r="A418" s="18"/>
      <c r="D418" s="19"/>
      <c r="E418" s="19"/>
    </row>
    <row r="419">
      <c r="A419" s="18"/>
      <c r="D419" s="19"/>
      <c r="E419" s="19"/>
    </row>
    <row r="420">
      <c r="A420" s="18"/>
      <c r="D420" s="19"/>
      <c r="E420" s="19"/>
    </row>
    <row r="421">
      <c r="A421" s="18"/>
      <c r="D421" s="19"/>
      <c r="E421" s="19"/>
    </row>
    <row r="422">
      <c r="A422" s="18"/>
      <c r="D422" s="19"/>
      <c r="E422" s="19"/>
    </row>
    <row r="423">
      <c r="A423" s="18"/>
      <c r="D423" s="19"/>
      <c r="E423" s="19"/>
    </row>
    <row r="424">
      <c r="A424" s="18"/>
      <c r="D424" s="19"/>
      <c r="E424" s="19"/>
    </row>
    <row r="425">
      <c r="A425" s="18"/>
      <c r="D425" s="19"/>
      <c r="E425" s="19"/>
    </row>
    <row r="426">
      <c r="A426" s="18"/>
      <c r="D426" s="19"/>
      <c r="E426" s="19"/>
    </row>
    <row r="427">
      <c r="A427" s="18"/>
      <c r="D427" s="19"/>
      <c r="E427" s="19"/>
    </row>
    <row r="428">
      <c r="A428" s="18"/>
      <c r="D428" s="19"/>
      <c r="E428" s="19"/>
    </row>
    <row r="429">
      <c r="A429" s="18"/>
      <c r="D429" s="19"/>
      <c r="E429" s="19"/>
    </row>
    <row r="430">
      <c r="A430" s="18"/>
      <c r="D430" s="19"/>
      <c r="E430" s="19"/>
    </row>
    <row r="431">
      <c r="A431" s="18"/>
      <c r="D431" s="19"/>
      <c r="E431" s="19"/>
    </row>
    <row r="432">
      <c r="A432" s="18"/>
      <c r="D432" s="19"/>
      <c r="E432" s="19"/>
    </row>
    <row r="433">
      <c r="A433" s="18"/>
      <c r="D433" s="19"/>
      <c r="E433" s="19"/>
    </row>
    <row r="434">
      <c r="A434" s="18"/>
      <c r="D434" s="19"/>
      <c r="E434" s="19"/>
    </row>
    <row r="435">
      <c r="A435" s="18"/>
      <c r="D435" s="19"/>
      <c r="E435" s="19"/>
    </row>
    <row r="436">
      <c r="A436" s="18"/>
      <c r="D436" s="19"/>
      <c r="E436" s="19"/>
    </row>
    <row r="437">
      <c r="A437" s="18"/>
      <c r="D437" s="19"/>
      <c r="E437" s="19"/>
    </row>
    <row r="438">
      <c r="A438" s="18"/>
      <c r="D438" s="19"/>
      <c r="E438" s="19"/>
    </row>
    <row r="439">
      <c r="A439" s="18"/>
      <c r="D439" s="19"/>
      <c r="E439" s="19"/>
    </row>
    <row r="440">
      <c r="A440" s="18"/>
      <c r="D440" s="19"/>
      <c r="E440" s="19"/>
    </row>
    <row r="441">
      <c r="A441" s="18"/>
      <c r="D441" s="19"/>
      <c r="E441" s="19"/>
    </row>
    <row r="442">
      <c r="A442" s="18"/>
      <c r="D442" s="19"/>
      <c r="E442" s="19"/>
    </row>
    <row r="443">
      <c r="A443" s="18"/>
      <c r="D443" s="19"/>
      <c r="E443" s="19"/>
    </row>
    <row r="444">
      <c r="A444" s="18"/>
      <c r="D444" s="19"/>
      <c r="E444" s="19"/>
    </row>
    <row r="445">
      <c r="A445" s="18"/>
      <c r="D445" s="19"/>
      <c r="E445" s="19"/>
    </row>
    <row r="446">
      <c r="A446" s="18"/>
      <c r="D446" s="19"/>
      <c r="E446" s="19"/>
    </row>
    <row r="447">
      <c r="A447" s="18"/>
      <c r="D447" s="19"/>
      <c r="E447" s="19"/>
    </row>
    <row r="448">
      <c r="A448" s="18"/>
      <c r="D448" s="19"/>
      <c r="E448" s="19"/>
    </row>
    <row r="449">
      <c r="A449" s="18"/>
      <c r="D449" s="19"/>
      <c r="E449" s="19"/>
    </row>
    <row r="450">
      <c r="A450" s="18"/>
      <c r="D450" s="19"/>
      <c r="E450" s="19"/>
    </row>
    <row r="451">
      <c r="A451" s="18"/>
      <c r="D451" s="19"/>
      <c r="E451" s="19"/>
    </row>
    <row r="452">
      <c r="A452" s="18"/>
      <c r="D452" s="19"/>
      <c r="E452" s="19"/>
    </row>
    <row r="453">
      <c r="A453" s="18"/>
      <c r="D453" s="19"/>
      <c r="E453" s="19"/>
    </row>
    <row r="454">
      <c r="A454" s="18"/>
      <c r="D454" s="19"/>
      <c r="E454" s="19"/>
    </row>
    <row r="455">
      <c r="A455" s="18"/>
      <c r="D455" s="19"/>
      <c r="E455" s="19"/>
    </row>
    <row r="456">
      <c r="A456" s="18"/>
      <c r="D456" s="19"/>
      <c r="E456" s="19"/>
    </row>
    <row r="457">
      <c r="A457" s="18"/>
      <c r="D457" s="19"/>
      <c r="E457" s="19"/>
    </row>
    <row r="458">
      <c r="A458" s="18"/>
      <c r="D458" s="19"/>
      <c r="E458" s="19"/>
    </row>
    <row r="459">
      <c r="A459" s="18"/>
      <c r="D459" s="19"/>
      <c r="E459" s="19"/>
    </row>
    <row r="460">
      <c r="A460" s="18"/>
      <c r="D460" s="19"/>
      <c r="E460" s="19"/>
    </row>
    <row r="461">
      <c r="A461" s="18"/>
      <c r="D461" s="19"/>
      <c r="E461" s="19"/>
    </row>
    <row r="462">
      <c r="A462" s="18"/>
      <c r="D462" s="19"/>
      <c r="E462" s="19"/>
    </row>
    <row r="463">
      <c r="A463" s="18"/>
      <c r="D463" s="19"/>
      <c r="E463" s="19"/>
    </row>
    <row r="464">
      <c r="A464" s="18"/>
      <c r="D464" s="19"/>
      <c r="E464" s="19"/>
    </row>
    <row r="465">
      <c r="A465" s="18"/>
      <c r="D465" s="19"/>
      <c r="E465" s="19"/>
    </row>
    <row r="466">
      <c r="A466" s="18"/>
      <c r="D466" s="19"/>
      <c r="E466" s="19"/>
    </row>
    <row r="467">
      <c r="A467" s="18"/>
      <c r="D467" s="19"/>
      <c r="E467" s="19"/>
    </row>
    <row r="468">
      <c r="A468" s="18"/>
      <c r="D468" s="19"/>
      <c r="E468" s="19"/>
    </row>
    <row r="469">
      <c r="A469" s="18"/>
      <c r="D469" s="19"/>
      <c r="E469" s="19"/>
    </row>
    <row r="470">
      <c r="A470" s="18"/>
      <c r="D470" s="19"/>
      <c r="E470" s="19"/>
    </row>
    <row r="471">
      <c r="A471" s="18"/>
      <c r="D471" s="19"/>
      <c r="E471" s="19"/>
    </row>
    <row r="472">
      <c r="A472" s="18"/>
      <c r="D472" s="19"/>
      <c r="E472" s="19"/>
    </row>
    <row r="473">
      <c r="A473" s="18"/>
      <c r="D473" s="19"/>
      <c r="E473" s="19"/>
    </row>
    <row r="474">
      <c r="A474" s="18"/>
      <c r="D474" s="19"/>
      <c r="E474" s="19"/>
    </row>
    <row r="475">
      <c r="A475" s="18"/>
      <c r="D475" s="19"/>
      <c r="E475" s="19"/>
    </row>
    <row r="476">
      <c r="A476" s="18"/>
      <c r="D476" s="19"/>
      <c r="E476" s="19"/>
    </row>
    <row r="477">
      <c r="A477" s="18"/>
      <c r="D477" s="19"/>
      <c r="E477" s="19"/>
    </row>
    <row r="478">
      <c r="A478" s="18"/>
      <c r="D478" s="19"/>
      <c r="E478" s="19"/>
    </row>
    <row r="479">
      <c r="A479" s="18"/>
      <c r="D479" s="19"/>
      <c r="E479" s="19"/>
    </row>
    <row r="480">
      <c r="A480" s="18"/>
      <c r="D480" s="19"/>
      <c r="E480" s="19"/>
    </row>
    <row r="481">
      <c r="A481" s="18"/>
      <c r="D481" s="19"/>
      <c r="E481" s="19"/>
    </row>
    <row r="482">
      <c r="A482" s="18"/>
      <c r="D482" s="19"/>
      <c r="E482" s="19"/>
    </row>
    <row r="483">
      <c r="A483" s="18"/>
      <c r="D483" s="19"/>
      <c r="E483" s="19"/>
    </row>
    <row r="484">
      <c r="A484" s="18"/>
      <c r="D484" s="19"/>
      <c r="E484" s="19"/>
    </row>
    <row r="485">
      <c r="A485" s="18"/>
      <c r="D485" s="19"/>
      <c r="E485" s="19"/>
    </row>
    <row r="486">
      <c r="A486" s="18"/>
      <c r="D486" s="19"/>
      <c r="E486" s="19"/>
    </row>
    <row r="487">
      <c r="A487" s="18"/>
      <c r="D487" s="19"/>
      <c r="E487" s="19"/>
    </row>
    <row r="488">
      <c r="A488" s="18"/>
      <c r="D488" s="19"/>
      <c r="E488" s="19"/>
    </row>
    <row r="489">
      <c r="A489" s="18"/>
      <c r="D489" s="19"/>
      <c r="E489" s="19"/>
    </row>
    <row r="490">
      <c r="A490" s="18"/>
      <c r="D490" s="19"/>
      <c r="E490" s="19"/>
    </row>
    <row r="491">
      <c r="A491" s="18"/>
      <c r="D491" s="19"/>
      <c r="E491" s="19"/>
    </row>
    <row r="492">
      <c r="A492" s="18"/>
      <c r="D492" s="19"/>
      <c r="E492" s="19"/>
    </row>
    <row r="493">
      <c r="A493" s="18"/>
      <c r="D493" s="19"/>
      <c r="E493" s="19"/>
    </row>
    <row r="494">
      <c r="A494" s="18"/>
      <c r="D494" s="19"/>
      <c r="E494" s="19"/>
    </row>
    <row r="495">
      <c r="A495" s="18"/>
      <c r="D495" s="19"/>
      <c r="E495" s="19"/>
    </row>
    <row r="496">
      <c r="A496" s="18"/>
      <c r="D496" s="19"/>
      <c r="E496" s="19"/>
    </row>
    <row r="497">
      <c r="A497" s="18"/>
      <c r="D497" s="19"/>
      <c r="E497" s="19"/>
    </row>
    <row r="498">
      <c r="A498" s="18"/>
      <c r="D498" s="19"/>
      <c r="E498" s="19"/>
    </row>
    <row r="499">
      <c r="A499" s="18"/>
      <c r="D499" s="19"/>
      <c r="E499" s="19"/>
    </row>
    <row r="500">
      <c r="A500" s="18"/>
      <c r="D500" s="19"/>
      <c r="E500" s="19"/>
    </row>
    <row r="501">
      <c r="A501" s="18"/>
      <c r="D501" s="19"/>
      <c r="E501" s="19"/>
    </row>
    <row r="502">
      <c r="A502" s="18"/>
      <c r="D502" s="19"/>
      <c r="E502" s="19"/>
    </row>
    <row r="503">
      <c r="A503" s="18"/>
      <c r="D503" s="19"/>
      <c r="E503" s="19"/>
    </row>
    <row r="504">
      <c r="A504" s="18"/>
      <c r="D504" s="19"/>
      <c r="E504" s="19"/>
    </row>
    <row r="505">
      <c r="A505" s="18"/>
      <c r="D505" s="19"/>
      <c r="E505" s="19"/>
    </row>
    <row r="506">
      <c r="A506" s="18"/>
      <c r="D506" s="19"/>
      <c r="E506" s="19"/>
    </row>
    <row r="507">
      <c r="A507" s="18"/>
      <c r="D507" s="19"/>
      <c r="E507" s="19"/>
    </row>
    <row r="508">
      <c r="A508" s="18"/>
      <c r="D508" s="19"/>
      <c r="E508" s="19"/>
    </row>
    <row r="509">
      <c r="A509" s="18"/>
      <c r="D509" s="19"/>
      <c r="E509" s="19"/>
    </row>
    <row r="510">
      <c r="A510" s="18"/>
      <c r="D510" s="19"/>
      <c r="E510" s="19"/>
    </row>
    <row r="511">
      <c r="A511" s="18"/>
      <c r="D511" s="19"/>
      <c r="E511" s="19"/>
    </row>
    <row r="512">
      <c r="A512" s="18"/>
      <c r="D512" s="19"/>
      <c r="E512" s="19"/>
    </row>
    <row r="513">
      <c r="A513" s="18"/>
      <c r="D513" s="19"/>
      <c r="E513" s="19"/>
    </row>
    <row r="514">
      <c r="A514" s="18"/>
      <c r="D514" s="19"/>
      <c r="E514" s="19"/>
    </row>
    <row r="515">
      <c r="A515" s="18"/>
      <c r="D515" s="19"/>
      <c r="E515" s="19"/>
    </row>
    <row r="516">
      <c r="A516" s="18"/>
      <c r="D516" s="19"/>
      <c r="E516" s="19"/>
    </row>
    <row r="517">
      <c r="A517" s="18"/>
      <c r="D517" s="19"/>
      <c r="E517" s="19"/>
    </row>
    <row r="518">
      <c r="A518" s="18"/>
      <c r="D518" s="19"/>
      <c r="E518" s="19"/>
    </row>
    <row r="519">
      <c r="A519" s="18"/>
      <c r="D519" s="19"/>
      <c r="E519" s="19"/>
    </row>
    <row r="520">
      <c r="A520" s="18"/>
      <c r="D520" s="19"/>
      <c r="E520" s="19"/>
    </row>
    <row r="521">
      <c r="A521" s="18"/>
      <c r="D521" s="19"/>
      <c r="E521" s="19"/>
    </row>
    <row r="522">
      <c r="A522" s="18"/>
      <c r="D522" s="19"/>
      <c r="E522" s="19"/>
    </row>
    <row r="523">
      <c r="A523" s="18"/>
      <c r="D523" s="19"/>
      <c r="E523" s="19"/>
    </row>
    <row r="524">
      <c r="A524" s="18"/>
      <c r="D524" s="19"/>
      <c r="E524" s="19"/>
    </row>
    <row r="525">
      <c r="A525" s="18"/>
      <c r="D525" s="19"/>
      <c r="E525" s="19"/>
    </row>
    <row r="526">
      <c r="A526" s="18"/>
      <c r="D526" s="19"/>
      <c r="E526" s="19"/>
    </row>
    <row r="527">
      <c r="A527" s="18"/>
      <c r="D527" s="19"/>
      <c r="E527" s="19"/>
    </row>
    <row r="528">
      <c r="A528" s="18"/>
      <c r="D528" s="19"/>
      <c r="E528" s="19"/>
    </row>
    <row r="529">
      <c r="A529" s="18"/>
      <c r="D529" s="19"/>
      <c r="E529" s="19"/>
    </row>
    <row r="530">
      <c r="A530" s="18"/>
      <c r="D530" s="19"/>
      <c r="E530" s="19"/>
    </row>
    <row r="531">
      <c r="A531" s="18"/>
      <c r="D531" s="19"/>
      <c r="E531" s="19"/>
    </row>
    <row r="532">
      <c r="A532" s="18"/>
      <c r="D532" s="19"/>
      <c r="E532" s="19"/>
    </row>
    <row r="533">
      <c r="A533" s="18"/>
      <c r="D533" s="19"/>
      <c r="E533" s="19"/>
    </row>
    <row r="534">
      <c r="A534" s="18"/>
      <c r="D534" s="19"/>
      <c r="E534" s="19"/>
    </row>
    <row r="535">
      <c r="A535" s="18"/>
      <c r="D535" s="19"/>
      <c r="E535" s="19"/>
    </row>
    <row r="536">
      <c r="A536" s="18"/>
      <c r="D536" s="19"/>
      <c r="E536" s="19"/>
    </row>
    <row r="537">
      <c r="A537" s="18"/>
      <c r="D537" s="19"/>
      <c r="E537" s="19"/>
    </row>
    <row r="538">
      <c r="A538" s="18"/>
      <c r="D538" s="19"/>
      <c r="E538" s="19"/>
    </row>
    <row r="539">
      <c r="A539" s="18"/>
      <c r="D539" s="19"/>
      <c r="E539" s="19"/>
    </row>
    <row r="540">
      <c r="A540" s="18"/>
      <c r="D540" s="19"/>
      <c r="E540" s="19"/>
    </row>
    <row r="541">
      <c r="A541" s="18"/>
      <c r="D541" s="19"/>
      <c r="E541" s="19"/>
    </row>
    <row r="542">
      <c r="A542" s="18"/>
      <c r="D542" s="19"/>
      <c r="E542" s="19"/>
    </row>
    <row r="543">
      <c r="A543" s="18"/>
      <c r="D543" s="19"/>
      <c r="E543" s="19"/>
    </row>
    <row r="544">
      <c r="A544" s="18"/>
      <c r="D544" s="19"/>
      <c r="E544" s="19"/>
    </row>
    <row r="545">
      <c r="A545" s="18"/>
      <c r="D545" s="19"/>
      <c r="E545" s="19"/>
    </row>
    <row r="546">
      <c r="A546" s="18"/>
      <c r="D546" s="19"/>
      <c r="E546" s="19"/>
    </row>
    <row r="547">
      <c r="A547" s="18"/>
      <c r="D547" s="19"/>
      <c r="E547" s="19"/>
    </row>
    <row r="548">
      <c r="A548" s="18"/>
      <c r="D548" s="19"/>
      <c r="E548" s="19"/>
    </row>
    <row r="549">
      <c r="A549" s="18"/>
      <c r="D549" s="19"/>
      <c r="E549" s="19"/>
    </row>
    <row r="550">
      <c r="A550" s="18"/>
      <c r="D550" s="19"/>
      <c r="E550" s="19"/>
    </row>
    <row r="551">
      <c r="A551" s="18"/>
      <c r="D551" s="19"/>
      <c r="E551" s="19"/>
    </row>
    <row r="552">
      <c r="A552" s="18"/>
      <c r="D552" s="19"/>
      <c r="E552" s="19"/>
    </row>
    <row r="553">
      <c r="A553" s="18"/>
      <c r="D553" s="19"/>
      <c r="E553" s="19"/>
    </row>
    <row r="554">
      <c r="A554" s="18"/>
      <c r="D554" s="19"/>
      <c r="E554" s="19"/>
    </row>
    <row r="555">
      <c r="A555" s="18"/>
      <c r="D555" s="19"/>
      <c r="E555" s="19"/>
    </row>
    <row r="556">
      <c r="A556" s="18"/>
      <c r="D556" s="19"/>
      <c r="E556" s="19"/>
    </row>
    <row r="557">
      <c r="A557" s="18"/>
      <c r="D557" s="19"/>
      <c r="E557" s="19"/>
    </row>
    <row r="558">
      <c r="A558" s="18"/>
      <c r="D558" s="19"/>
      <c r="E558" s="19"/>
    </row>
    <row r="559">
      <c r="A559" s="18"/>
      <c r="D559" s="19"/>
      <c r="E559" s="19"/>
    </row>
    <row r="560">
      <c r="A560" s="18"/>
      <c r="D560" s="19"/>
      <c r="E560" s="19"/>
    </row>
    <row r="561">
      <c r="A561" s="18"/>
      <c r="D561" s="19"/>
      <c r="E561" s="19"/>
    </row>
    <row r="562">
      <c r="A562" s="18"/>
      <c r="D562" s="19"/>
      <c r="E562" s="19"/>
    </row>
    <row r="563">
      <c r="A563" s="18"/>
      <c r="D563" s="19"/>
      <c r="E563" s="19"/>
    </row>
    <row r="564">
      <c r="A564" s="18"/>
      <c r="D564" s="19"/>
      <c r="E564" s="19"/>
    </row>
    <row r="565">
      <c r="A565" s="18"/>
      <c r="D565" s="19"/>
      <c r="E565" s="19"/>
    </row>
    <row r="566">
      <c r="A566" s="18"/>
      <c r="D566" s="19"/>
      <c r="E566" s="19"/>
    </row>
    <row r="567">
      <c r="A567" s="18"/>
      <c r="D567" s="19"/>
      <c r="E567" s="19"/>
    </row>
    <row r="568">
      <c r="A568" s="18"/>
      <c r="D568" s="19"/>
      <c r="E568" s="19"/>
    </row>
    <row r="569">
      <c r="A569" s="18"/>
      <c r="D569" s="19"/>
      <c r="E569" s="19"/>
    </row>
    <row r="570">
      <c r="A570" s="18"/>
      <c r="D570" s="19"/>
      <c r="E570" s="19"/>
    </row>
    <row r="571">
      <c r="A571" s="18"/>
      <c r="D571" s="19"/>
      <c r="E571" s="19"/>
    </row>
    <row r="572">
      <c r="A572" s="18"/>
      <c r="D572" s="19"/>
      <c r="E572" s="19"/>
    </row>
    <row r="573">
      <c r="A573" s="18"/>
      <c r="D573" s="19"/>
      <c r="E573" s="19"/>
    </row>
    <row r="574">
      <c r="A574" s="18"/>
      <c r="D574" s="19"/>
      <c r="E574" s="19"/>
    </row>
    <row r="575">
      <c r="A575" s="18"/>
      <c r="D575" s="19"/>
      <c r="E575" s="19"/>
    </row>
    <row r="576">
      <c r="A576" s="18"/>
      <c r="D576" s="19"/>
      <c r="E576" s="19"/>
    </row>
    <row r="577">
      <c r="A577" s="18"/>
      <c r="D577" s="19"/>
      <c r="E577" s="19"/>
    </row>
    <row r="578">
      <c r="A578" s="18"/>
      <c r="D578" s="19"/>
      <c r="E578" s="19"/>
    </row>
    <row r="579">
      <c r="A579" s="18"/>
      <c r="D579" s="19"/>
      <c r="E579" s="19"/>
    </row>
    <row r="580">
      <c r="A580" s="18"/>
      <c r="D580" s="19"/>
      <c r="E580" s="19"/>
    </row>
    <row r="581">
      <c r="A581" s="18"/>
      <c r="D581" s="19"/>
      <c r="E581" s="19"/>
    </row>
    <row r="582">
      <c r="A582" s="18"/>
      <c r="D582" s="19"/>
      <c r="E582" s="19"/>
    </row>
    <row r="583">
      <c r="A583" s="18"/>
      <c r="D583" s="19"/>
      <c r="E583" s="19"/>
    </row>
    <row r="584">
      <c r="A584" s="18"/>
      <c r="D584" s="19"/>
      <c r="E584" s="19"/>
    </row>
    <row r="585">
      <c r="A585" s="18"/>
      <c r="D585" s="19"/>
      <c r="E585" s="19"/>
    </row>
    <row r="586">
      <c r="A586" s="18"/>
      <c r="D586" s="19"/>
      <c r="E586" s="19"/>
    </row>
    <row r="587">
      <c r="A587" s="18"/>
      <c r="D587" s="19"/>
      <c r="E587" s="19"/>
    </row>
    <row r="588">
      <c r="A588" s="18"/>
      <c r="D588" s="19"/>
      <c r="E588" s="19"/>
    </row>
    <row r="589">
      <c r="A589" s="18"/>
      <c r="D589" s="19"/>
      <c r="E589" s="19"/>
    </row>
    <row r="590">
      <c r="A590" s="18"/>
      <c r="D590" s="19"/>
      <c r="E590" s="19"/>
    </row>
    <row r="591">
      <c r="A591" s="18"/>
      <c r="D591" s="19"/>
      <c r="E591" s="19"/>
    </row>
    <row r="592">
      <c r="A592" s="18"/>
      <c r="D592" s="19"/>
      <c r="E592" s="19"/>
    </row>
    <row r="593">
      <c r="A593" s="18"/>
      <c r="D593" s="19"/>
      <c r="E593" s="19"/>
    </row>
    <row r="594">
      <c r="A594" s="18"/>
      <c r="D594" s="19"/>
      <c r="E594" s="19"/>
    </row>
    <row r="595">
      <c r="A595" s="18"/>
      <c r="D595" s="19"/>
      <c r="E595" s="19"/>
    </row>
    <row r="596">
      <c r="A596" s="18"/>
      <c r="D596" s="19"/>
      <c r="E596" s="19"/>
    </row>
    <row r="597">
      <c r="A597" s="18"/>
      <c r="D597" s="19"/>
      <c r="E597" s="19"/>
    </row>
    <row r="598">
      <c r="A598" s="18"/>
      <c r="D598" s="19"/>
      <c r="E598" s="19"/>
    </row>
    <row r="599">
      <c r="A599" s="18"/>
      <c r="D599" s="19"/>
      <c r="E599" s="19"/>
    </row>
    <row r="600">
      <c r="A600" s="18"/>
      <c r="D600" s="19"/>
      <c r="E600" s="19"/>
    </row>
    <row r="601">
      <c r="A601" s="18"/>
      <c r="D601" s="19"/>
      <c r="E601" s="19"/>
    </row>
    <row r="602">
      <c r="A602" s="18"/>
      <c r="D602" s="19"/>
      <c r="E602" s="19"/>
    </row>
    <row r="603">
      <c r="A603" s="18"/>
      <c r="D603" s="19"/>
      <c r="E603" s="19"/>
    </row>
    <row r="604">
      <c r="A604" s="18"/>
      <c r="D604" s="19"/>
      <c r="E604" s="19"/>
    </row>
    <row r="605">
      <c r="A605" s="18"/>
      <c r="D605" s="19"/>
      <c r="E605" s="19"/>
    </row>
    <row r="606">
      <c r="A606" s="18"/>
      <c r="D606" s="19"/>
      <c r="E606" s="19"/>
    </row>
    <row r="607">
      <c r="A607" s="18"/>
      <c r="D607" s="19"/>
      <c r="E607" s="19"/>
    </row>
    <row r="608">
      <c r="A608" s="18"/>
      <c r="D608" s="19"/>
      <c r="E608" s="19"/>
    </row>
    <row r="609">
      <c r="A609" s="18"/>
      <c r="D609" s="19"/>
      <c r="E609" s="19"/>
    </row>
    <row r="610">
      <c r="A610" s="18"/>
      <c r="D610" s="19"/>
      <c r="E610" s="19"/>
    </row>
    <row r="611">
      <c r="A611" s="18"/>
      <c r="D611" s="19"/>
      <c r="E611" s="19"/>
    </row>
    <row r="612">
      <c r="A612" s="18"/>
      <c r="D612" s="19"/>
      <c r="E612" s="19"/>
    </row>
    <row r="613">
      <c r="A613" s="18"/>
      <c r="D613" s="19"/>
      <c r="E613" s="19"/>
    </row>
    <row r="614">
      <c r="A614" s="18"/>
      <c r="D614" s="19"/>
      <c r="E614" s="19"/>
    </row>
    <row r="615">
      <c r="A615" s="18"/>
      <c r="D615" s="19"/>
      <c r="E615" s="19"/>
    </row>
    <row r="616">
      <c r="A616" s="18"/>
      <c r="D616" s="19"/>
      <c r="E616" s="19"/>
    </row>
    <row r="617">
      <c r="A617" s="18"/>
      <c r="D617" s="19"/>
      <c r="E617" s="19"/>
    </row>
    <row r="618">
      <c r="A618" s="18"/>
      <c r="D618" s="19"/>
      <c r="E618" s="19"/>
    </row>
    <row r="619">
      <c r="A619" s="18"/>
      <c r="D619" s="19"/>
      <c r="E619" s="19"/>
    </row>
    <row r="620">
      <c r="A620" s="18"/>
      <c r="D620" s="19"/>
      <c r="E620" s="19"/>
    </row>
    <row r="621">
      <c r="A621" s="18"/>
      <c r="D621" s="19"/>
      <c r="E621" s="19"/>
    </row>
    <row r="622">
      <c r="A622" s="18"/>
      <c r="D622" s="19"/>
      <c r="E622" s="19"/>
    </row>
    <row r="623">
      <c r="A623" s="18"/>
      <c r="D623" s="19"/>
      <c r="E623" s="19"/>
    </row>
    <row r="624">
      <c r="A624" s="18"/>
      <c r="D624" s="19"/>
      <c r="E624" s="19"/>
    </row>
    <row r="625">
      <c r="A625" s="18"/>
      <c r="D625" s="19"/>
      <c r="E625" s="19"/>
    </row>
    <row r="626">
      <c r="A626" s="18"/>
      <c r="D626" s="19"/>
      <c r="E626" s="19"/>
    </row>
    <row r="627">
      <c r="A627" s="18"/>
      <c r="D627" s="19"/>
      <c r="E627" s="19"/>
    </row>
    <row r="628">
      <c r="A628" s="18"/>
      <c r="D628" s="19"/>
      <c r="E628" s="19"/>
    </row>
    <row r="629">
      <c r="A629" s="18"/>
      <c r="D629" s="19"/>
      <c r="E629" s="19"/>
    </row>
    <row r="630">
      <c r="A630" s="18"/>
      <c r="D630" s="19"/>
      <c r="E630" s="19"/>
    </row>
    <row r="631">
      <c r="A631" s="18"/>
      <c r="D631" s="19"/>
      <c r="E631" s="19"/>
    </row>
    <row r="632">
      <c r="A632" s="18"/>
      <c r="D632" s="19"/>
      <c r="E632" s="19"/>
    </row>
    <row r="633">
      <c r="A633" s="18"/>
      <c r="D633" s="19"/>
      <c r="E633" s="19"/>
    </row>
    <row r="634">
      <c r="A634" s="18"/>
      <c r="D634" s="19"/>
      <c r="E634" s="19"/>
    </row>
    <row r="635">
      <c r="A635" s="18"/>
      <c r="D635" s="19"/>
      <c r="E635" s="19"/>
    </row>
    <row r="636">
      <c r="A636" s="18"/>
      <c r="D636" s="19"/>
      <c r="E636" s="19"/>
    </row>
    <row r="637">
      <c r="A637" s="18"/>
      <c r="D637" s="19"/>
      <c r="E637" s="19"/>
    </row>
    <row r="638">
      <c r="A638" s="18"/>
      <c r="D638" s="19"/>
      <c r="E638" s="19"/>
    </row>
    <row r="639">
      <c r="A639" s="18"/>
      <c r="D639" s="19"/>
      <c r="E639" s="19"/>
    </row>
    <row r="640">
      <c r="A640" s="18"/>
      <c r="D640" s="19"/>
      <c r="E640" s="19"/>
    </row>
    <row r="641">
      <c r="A641" s="18"/>
      <c r="D641" s="19"/>
      <c r="E641" s="19"/>
    </row>
    <row r="642">
      <c r="A642" s="18"/>
      <c r="D642" s="19"/>
      <c r="E642" s="19"/>
    </row>
    <row r="643">
      <c r="A643" s="18"/>
      <c r="D643" s="19"/>
      <c r="E643" s="19"/>
    </row>
    <row r="644">
      <c r="A644" s="18"/>
      <c r="D644" s="19"/>
      <c r="E644" s="19"/>
    </row>
    <row r="645">
      <c r="A645" s="18"/>
      <c r="D645" s="19"/>
      <c r="E645" s="19"/>
    </row>
    <row r="646">
      <c r="A646" s="18"/>
      <c r="D646" s="19"/>
      <c r="E646" s="19"/>
    </row>
    <row r="647">
      <c r="A647" s="18"/>
      <c r="D647" s="19"/>
      <c r="E647" s="19"/>
    </row>
    <row r="648">
      <c r="A648" s="18"/>
      <c r="D648" s="19"/>
      <c r="E648" s="19"/>
    </row>
    <row r="649">
      <c r="A649" s="18"/>
      <c r="D649" s="19"/>
      <c r="E649" s="19"/>
    </row>
    <row r="650">
      <c r="A650" s="18"/>
      <c r="D650" s="19"/>
      <c r="E650" s="19"/>
    </row>
    <row r="651">
      <c r="A651" s="18"/>
      <c r="D651" s="19"/>
      <c r="E651" s="19"/>
    </row>
    <row r="652">
      <c r="A652" s="18"/>
      <c r="D652" s="19"/>
      <c r="E652" s="19"/>
    </row>
    <row r="653">
      <c r="A653" s="18"/>
      <c r="D653" s="19"/>
      <c r="E653" s="19"/>
    </row>
    <row r="654">
      <c r="A654" s="18"/>
      <c r="D654" s="19"/>
      <c r="E654" s="19"/>
    </row>
    <row r="655">
      <c r="A655" s="18"/>
      <c r="D655" s="19"/>
      <c r="E655" s="19"/>
    </row>
    <row r="656">
      <c r="A656" s="18"/>
      <c r="D656" s="19"/>
      <c r="E656" s="19"/>
    </row>
    <row r="657">
      <c r="A657" s="18"/>
      <c r="D657" s="19"/>
      <c r="E657" s="19"/>
    </row>
    <row r="658">
      <c r="A658" s="18"/>
      <c r="D658" s="19"/>
      <c r="E658" s="19"/>
    </row>
    <row r="659">
      <c r="A659" s="18"/>
      <c r="D659" s="19"/>
      <c r="E659" s="19"/>
    </row>
    <row r="660">
      <c r="A660" s="18"/>
      <c r="D660" s="19"/>
      <c r="E660" s="19"/>
    </row>
    <row r="661">
      <c r="A661" s="18"/>
      <c r="D661" s="19"/>
      <c r="E661" s="19"/>
    </row>
    <row r="662">
      <c r="A662" s="18"/>
      <c r="D662" s="19"/>
      <c r="E662" s="19"/>
    </row>
    <row r="663">
      <c r="A663" s="18"/>
      <c r="D663" s="19"/>
      <c r="E663" s="19"/>
    </row>
    <row r="664">
      <c r="A664" s="18"/>
      <c r="D664" s="19"/>
      <c r="E664" s="19"/>
    </row>
    <row r="665">
      <c r="A665" s="18"/>
      <c r="D665" s="19"/>
      <c r="E665" s="19"/>
    </row>
    <row r="666">
      <c r="A666" s="18"/>
      <c r="D666" s="19"/>
      <c r="E666" s="19"/>
    </row>
    <row r="667">
      <c r="A667" s="18"/>
      <c r="D667" s="19"/>
      <c r="E667" s="19"/>
    </row>
    <row r="668">
      <c r="A668" s="18"/>
      <c r="D668" s="19"/>
      <c r="E668" s="19"/>
    </row>
    <row r="669">
      <c r="A669" s="18"/>
      <c r="D669" s="19"/>
      <c r="E669" s="19"/>
    </row>
    <row r="670">
      <c r="A670" s="18"/>
      <c r="D670" s="19"/>
      <c r="E670" s="19"/>
    </row>
    <row r="671">
      <c r="A671" s="18"/>
      <c r="D671" s="19"/>
      <c r="E671" s="19"/>
    </row>
    <row r="672">
      <c r="A672" s="18"/>
      <c r="D672" s="19"/>
      <c r="E672" s="19"/>
    </row>
    <row r="673">
      <c r="A673" s="18"/>
      <c r="D673" s="19"/>
      <c r="E673" s="19"/>
    </row>
    <row r="674">
      <c r="A674" s="18"/>
      <c r="D674" s="19"/>
      <c r="E674" s="19"/>
    </row>
    <row r="675">
      <c r="A675" s="18"/>
      <c r="D675" s="19"/>
      <c r="E675" s="19"/>
    </row>
    <row r="676">
      <c r="A676" s="18"/>
      <c r="D676" s="19"/>
      <c r="E676" s="19"/>
    </row>
    <row r="677">
      <c r="A677" s="18"/>
      <c r="D677" s="19"/>
      <c r="E677" s="19"/>
    </row>
    <row r="678">
      <c r="A678" s="18"/>
      <c r="D678" s="19"/>
      <c r="E678" s="19"/>
    </row>
    <row r="679">
      <c r="A679" s="18"/>
      <c r="D679" s="19"/>
      <c r="E679" s="19"/>
    </row>
    <row r="680">
      <c r="A680" s="18"/>
      <c r="D680" s="19"/>
      <c r="E680" s="19"/>
    </row>
    <row r="681">
      <c r="A681" s="18"/>
      <c r="D681" s="19"/>
      <c r="E681" s="19"/>
    </row>
    <row r="682">
      <c r="A682" s="18"/>
      <c r="D682" s="19"/>
      <c r="E682" s="19"/>
    </row>
    <row r="683">
      <c r="A683" s="18"/>
      <c r="D683" s="19"/>
      <c r="E683" s="19"/>
    </row>
    <row r="684">
      <c r="A684" s="18"/>
      <c r="D684" s="19"/>
      <c r="E684" s="19"/>
    </row>
    <row r="685">
      <c r="A685" s="18"/>
      <c r="D685" s="19"/>
      <c r="E685" s="19"/>
    </row>
    <row r="686">
      <c r="A686" s="18"/>
      <c r="D686" s="19"/>
      <c r="E686" s="19"/>
    </row>
    <row r="687">
      <c r="A687" s="18"/>
      <c r="D687" s="19"/>
      <c r="E687" s="19"/>
    </row>
    <row r="688">
      <c r="A688" s="18"/>
      <c r="D688" s="19"/>
      <c r="E688" s="19"/>
    </row>
    <row r="689">
      <c r="A689" s="18"/>
      <c r="D689" s="19"/>
      <c r="E689" s="19"/>
    </row>
    <row r="690">
      <c r="A690" s="18"/>
      <c r="D690" s="19"/>
      <c r="E690" s="19"/>
    </row>
    <row r="691">
      <c r="A691" s="18"/>
      <c r="D691" s="19"/>
      <c r="E691" s="19"/>
    </row>
    <row r="692">
      <c r="A692" s="18"/>
      <c r="D692" s="19"/>
      <c r="E692" s="19"/>
    </row>
    <row r="693">
      <c r="A693" s="18"/>
      <c r="D693" s="19"/>
      <c r="E693" s="19"/>
    </row>
    <row r="694">
      <c r="A694" s="18"/>
      <c r="D694" s="19"/>
      <c r="E694" s="19"/>
    </row>
    <row r="695">
      <c r="A695" s="18"/>
      <c r="D695" s="19"/>
      <c r="E695" s="19"/>
    </row>
    <row r="696">
      <c r="A696" s="18"/>
      <c r="D696" s="19"/>
      <c r="E696" s="19"/>
    </row>
    <row r="697">
      <c r="A697" s="18"/>
      <c r="D697" s="19"/>
      <c r="E697" s="19"/>
    </row>
    <row r="698">
      <c r="A698" s="18"/>
      <c r="D698" s="19"/>
      <c r="E698" s="19"/>
    </row>
    <row r="699">
      <c r="A699" s="18"/>
      <c r="D699" s="19"/>
      <c r="E699" s="19"/>
    </row>
    <row r="700">
      <c r="A700" s="18"/>
      <c r="D700" s="19"/>
      <c r="E700" s="19"/>
    </row>
    <row r="701">
      <c r="A701" s="18"/>
      <c r="D701" s="19"/>
      <c r="E701" s="19"/>
    </row>
    <row r="702">
      <c r="A702" s="18"/>
      <c r="D702" s="19"/>
      <c r="E702" s="19"/>
    </row>
    <row r="703">
      <c r="A703" s="18"/>
      <c r="D703" s="19"/>
      <c r="E703" s="19"/>
    </row>
    <row r="704">
      <c r="A704" s="18"/>
      <c r="D704" s="19"/>
      <c r="E704" s="19"/>
    </row>
    <row r="705">
      <c r="A705" s="18"/>
      <c r="D705" s="19"/>
      <c r="E705" s="19"/>
    </row>
    <row r="706">
      <c r="A706" s="18"/>
      <c r="D706" s="19"/>
      <c r="E706" s="19"/>
    </row>
    <row r="707">
      <c r="A707" s="18"/>
      <c r="D707" s="19"/>
      <c r="E707" s="19"/>
    </row>
    <row r="708">
      <c r="A708" s="18"/>
      <c r="D708" s="19"/>
      <c r="E708" s="19"/>
    </row>
    <row r="709">
      <c r="A709" s="18"/>
      <c r="D709" s="19"/>
      <c r="E709" s="19"/>
    </row>
    <row r="710">
      <c r="A710" s="18"/>
      <c r="D710" s="19"/>
      <c r="E710" s="19"/>
    </row>
    <row r="711">
      <c r="A711" s="18"/>
      <c r="D711" s="19"/>
      <c r="E711" s="19"/>
    </row>
    <row r="712">
      <c r="A712" s="18"/>
      <c r="D712" s="19"/>
      <c r="E712" s="19"/>
    </row>
    <row r="713">
      <c r="A713" s="18"/>
      <c r="D713" s="19"/>
      <c r="E713" s="19"/>
    </row>
    <row r="714">
      <c r="A714" s="18"/>
      <c r="D714" s="19"/>
      <c r="E714" s="19"/>
    </row>
    <row r="715">
      <c r="A715" s="18"/>
      <c r="D715" s="19"/>
      <c r="E715" s="19"/>
    </row>
    <row r="716">
      <c r="A716" s="18"/>
      <c r="D716" s="19"/>
      <c r="E716" s="19"/>
    </row>
    <row r="717">
      <c r="A717" s="18"/>
      <c r="D717" s="19"/>
      <c r="E717" s="19"/>
    </row>
    <row r="718">
      <c r="A718" s="18"/>
      <c r="D718" s="19"/>
      <c r="E718" s="19"/>
    </row>
    <row r="719">
      <c r="A719" s="18"/>
      <c r="D719" s="19"/>
      <c r="E719" s="19"/>
    </row>
    <row r="720">
      <c r="A720" s="18"/>
      <c r="D720" s="19"/>
      <c r="E720" s="19"/>
    </row>
    <row r="721">
      <c r="A721" s="18"/>
      <c r="D721" s="19"/>
      <c r="E721" s="19"/>
    </row>
    <row r="722">
      <c r="A722" s="18"/>
      <c r="D722" s="19"/>
      <c r="E722" s="19"/>
    </row>
    <row r="723">
      <c r="A723" s="18"/>
      <c r="D723" s="19"/>
      <c r="E723" s="19"/>
    </row>
    <row r="724">
      <c r="A724" s="18"/>
      <c r="D724" s="19"/>
      <c r="E724" s="19"/>
    </row>
    <row r="725">
      <c r="A725" s="18"/>
      <c r="D725" s="19"/>
      <c r="E725" s="19"/>
    </row>
    <row r="726">
      <c r="A726" s="18"/>
      <c r="D726" s="19"/>
      <c r="E726" s="19"/>
    </row>
    <row r="727">
      <c r="A727" s="18"/>
      <c r="D727" s="19"/>
      <c r="E727" s="19"/>
    </row>
    <row r="728">
      <c r="A728" s="18"/>
      <c r="D728" s="19"/>
      <c r="E728" s="19"/>
    </row>
    <row r="729">
      <c r="A729" s="18"/>
      <c r="D729" s="19"/>
      <c r="E729" s="19"/>
    </row>
    <row r="730">
      <c r="A730" s="18"/>
      <c r="D730" s="19"/>
      <c r="E730" s="19"/>
    </row>
    <row r="731">
      <c r="A731" s="18"/>
      <c r="D731" s="19"/>
      <c r="E731" s="19"/>
    </row>
    <row r="732">
      <c r="A732" s="18"/>
      <c r="D732" s="19"/>
      <c r="E732" s="19"/>
    </row>
    <row r="733">
      <c r="A733" s="18"/>
      <c r="D733" s="19"/>
      <c r="E733" s="19"/>
    </row>
    <row r="734">
      <c r="A734" s="18"/>
      <c r="D734" s="19"/>
      <c r="E734" s="19"/>
    </row>
    <row r="735">
      <c r="A735" s="18"/>
      <c r="D735" s="19"/>
      <c r="E735" s="19"/>
    </row>
    <row r="736">
      <c r="A736" s="18"/>
      <c r="D736" s="19"/>
      <c r="E736" s="19"/>
    </row>
    <row r="737">
      <c r="A737" s="18"/>
      <c r="D737" s="19"/>
      <c r="E737" s="19"/>
    </row>
    <row r="738">
      <c r="A738" s="18"/>
      <c r="D738" s="19"/>
      <c r="E738" s="19"/>
    </row>
    <row r="739">
      <c r="A739" s="18"/>
      <c r="D739" s="19"/>
      <c r="E739" s="19"/>
    </row>
    <row r="740">
      <c r="A740" s="18"/>
      <c r="D740" s="19"/>
      <c r="E740" s="19"/>
    </row>
    <row r="741">
      <c r="A741" s="18"/>
      <c r="D741" s="19"/>
      <c r="E741" s="19"/>
    </row>
    <row r="742">
      <c r="A742" s="18"/>
      <c r="D742" s="19"/>
      <c r="E742" s="19"/>
    </row>
    <row r="743">
      <c r="A743" s="18"/>
      <c r="D743" s="19"/>
      <c r="E743" s="19"/>
    </row>
    <row r="744">
      <c r="A744" s="18"/>
      <c r="D744" s="19"/>
      <c r="E744" s="19"/>
    </row>
    <row r="745">
      <c r="A745" s="18"/>
      <c r="D745" s="19"/>
      <c r="E745" s="19"/>
    </row>
    <row r="746">
      <c r="A746" s="18"/>
      <c r="D746" s="19"/>
      <c r="E746" s="19"/>
    </row>
    <row r="747">
      <c r="A747" s="18"/>
      <c r="D747" s="19"/>
      <c r="E747" s="19"/>
    </row>
    <row r="748">
      <c r="A748" s="18"/>
      <c r="D748" s="19"/>
      <c r="E748" s="19"/>
    </row>
    <row r="749">
      <c r="A749" s="18"/>
      <c r="D749" s="19"/>
      <c r="E749" s="19"/>
    </row>
    <row r="750">
      <c r="A750" s="18"/>
      <c r="D750" s="19"/>
      <c r="E750" s="19"/>
    </row>
    <row r="751">
      <c r="A751" s="18"/>
      <c r="D751" s="19"/>
      <c r="E751" s="19"/>
    </row>
    <row r="752">
      <c r="A752" s="18"/>
      <c r="D752" s="19"/>
      <c r="E752" s="19"/>
    </row>
    <row r="753">
      <c r="A753" s="18"/>
      <c r="D753" s="19"/>
      <c r="E753" s="19"/>
    </row>
    <row r="754">
      <c r="A754" s="18"/>
      <c r="D754" s="19"/>
      <c r="E754" s="19"/>
    </row>
    <row r="755">
      <c r="A755" s="18"/>
      <c r="D755" s="19"/>
      <c r="E755" s="19"/>
    </row>
    <row r="756">
      <c r="A756" s="18"/>
      <c r="D756" s="19"/>
      <c r="E756" s="19"/>
    </row>
    <row r="757">
      <c r="A757" s="18"/>
      <c r="D757" s="19"/>
      <c r="E757" s="19"/>
    </row>
    <row r="758">
      <c r="A758" s="18"/>
      <c r="D758" s="19"/>
      <c r="E758" s="19"/>
    </row>
    <row r="759">
      <c r="A759" s="18"/>
      <c r="D759" s="19"/>
      <c r="E759" s="19"/>
    </row>
    <row r="760">
      <c r="A760" s="18"/>
      <c r="D760" s="19"/>
      <c r="E760" s="19"/>
    </row>
    <row r="761">
      <c r="A761" s="18"/>
      <c r="D761" s="19"/>
      <c r="E761" s="19"/>
    </row>
    <row r="762">
      <c r="A762" s="18"/>
      <c r="D762" s="19"/>
      <c r="E762" s="19"/>
    </row>
    <row r="763">
      <c r="A763" s="18"/>
      <c r="D763" s="19"/>
      <c r="E763" s="19"/>
    </row>
    <row r="764">
      <c r="A764" s="18"/>
      <c r="D764" s="19"/>
      <c r="E764" s="19"/>
    </row>
    <row r="765">
      <c r="A765" s="18"/>
      <c r="D765" s="19"/>
      <c r="E765" s="19"/>
    </row>
    <row r="766">
      <c r="A766" s="18"/>
      <c r="D766" s="19"/>
      <c r="E766" s="19"/>
    </row>
    <row r="767">
      <c r="A767" s="18"/>
      <c r="D767" s="19"/>
      <c r="E767" s="19"/>
    </row>
    <row r="768">
      <c r="A768" s="18"/>
      <c r="D768" s="19"/>
      <c r="E768" s="19"/>
    </row>
    <row r="769">
      <c r="A769" s="18"/>
      <c r="D769" s="19"/>
      <c r="E769" s="19"/>
    </row>
    <row r="770">
      <c r="A770" s="18"/>
      <c r="D770" s="19"/>
      <c r="E770" s="19"/>
    </row>
    <row r="771">
      <c r="A771" s="18"/>
      <c r="D771" s="19"/>
      <c r="E771" s="19"/>
    </row>
    <row r="772">
      <c r="A772" s="18"/>
      <c r="D772" s="19"/>
      <c r="E772" s="19"/>
    </row>
    <row r="773">
      <c r="A773" s="18"/>
      <c r="D773" s="19"/>
      <c r="E773" s="19"/>
    </row>
    <row r="774">
      <c r="A774" s="18"/>
      <c r="D774" s="19"/>
      <c r="E774" s="19"/>
    </row>
    <row r="775">
      <c r="A775" s="18"/>
      <c r="D775" s="19"/>
      <c r="E775" s="19"/>
    </row>
    <row r="776">
      <c r="A776" s="18"/>
      <c r="D776" s="19"/>
      <c r="E776" s="19"/>
    </row>
    <row r="777">
      <c r="A777" s="18"/>
      <c r="D777" s="19"/>
      <c r="E777" s="19"/>
    </row>
    <row r="778">
      <c r="A778" s="18"/>
      <c r="D778" s="19"/>
      <c r="E778" s="19"/>
    </row>
    <row r="779">
      <c r="A779" s="18"/>
      <c r="D779" s="19"/>
      <c r="E779" s="19"/>
    </row>
    <row r="780">
      <c r="A780" s="18"/>
      <c r="D780" s="19"/>
      <c r="E780" s="19"/>
    </row>
    <row r="781">
      <c r="A781" s="18"/>
      <c r="D781" s="19"/>
      <c r="E781" s="19"/>
    </row>
    <row r="782">
      <c r="A782" s="18"/>
      <c r="D782" s="19"/>
      <c r="E782" s="19"/>
    </row>
    <row r="783">
      <c r="A783" s="18"/>
      <c r="D783" s="19"/>
      <c r="E783" s="19"/>
    </row>
    <row r="784">
      <c r="A784" s="18"/>
      <c r="D784" s="19"/>
      <c r="E784" s="19"/>
    </row>
    <row r="785">
      <c r="A785" s="18"/>
      <c r="D785" s="19"/>
      <c r="E785" s="19"/>
    </row>
    <row r="786">
      <c r="A786" s="18"/>
      <c r="D786" s="19"/>
      <c r="E786" s="19"/>
    </row>
    <row r="787">
      <c r="A787" s="18"/>
      <c r="D787" s="19"/>
      <c r="E787" s="19"/>
    </row>
    <row r="788">
      <c r="A788" s="18"/>
      <c r="D788" s="19"/>
      <c r="E788" s="19"/>
    </row>
    <row r="789">
      <c r="A789" s="18"/>
      <c r="D789" s="19"/>
      <c r="E789" s="19"/>
    </row>
    <row r="790">
      <c r="A790" s="18"/>
      <c r="D790" s="19"/>
      <c r="E790" s="19"/>
    </row>
    <row r="791">
      <c r="A791" s="18"/>
      <c r="D791" s="19"/>
      <c r="E791" s="19"/>
    </row>
    <row r="792">
      <c r="A792" s="18"/>
      <c r="D792" s="19"/>
      <c r="E792" s="19"/>
    </row>
    <row r="793">
      <c r="A793" s="18"/>
      <c r="D793" s="19"/>
      <c r="E793" s="19"/>
    </row>
    <row r="794">
      <c r="A794" s="18"/>
      <c r="D794" s="19"/>
      <c r="E794" s="19"/>
    </row>
    <row r="795">
      <c r="A795" s="18"/>
      <c r="D795" s="19"/>
      <c r="E795" s="19"/>
    </row>
    <row r="796">
      <c r="A796" s="18"/>
      <c r="D796" s="19"/>
      <c r="E796" s="19"/>
    </row>
    <row r="797">
      <c r="A797" s="18"/>
      <c r="D797" s="19"/>
      <c r="E797" s="19"/>
    </row>
    <row r="798">
      <c r="A798" s="18"/>
      <c r="D798" s="19"/>
      <c r="E798" s="19"/>
    </row>
    <row r="799">
      <c r="A799" s="18"/>
      <c r="D799" s="19"/>
      <c r="E799" s="19"/>
    </row>
    <row r="800">
      <c r="A800" s="18"/>
      <c r="D800" s="19"/>
      <c r="E800" s="19"/>
    </row>
    <row r="801">
      <c r="A801" s="18"/>
      <c r="D801" s="19"/>
      <c r="E801" s="19"/>
    </row>
    <row r="802">
      <c r="A802" s="18"/>
      <c r="D802" s="19"/>
      <c r="E802" s="19"/>
    </row>
    <row r="803">
      <c r="A803" s="18"/>
      <c r="D803" s="19"/>
      <c r="E803" s="19"/>
    </row>
    <row r="804">
      <c r="A804" s="18"/>
      <c r="D804" s="19"/>
      <c r="E804" s="19"/>
    </row>
    <row r="805">
      <c r="A805" s="18"/>
      <c r="D805" s="19"/>
      <c r="E805" s="19"/>
    </row>
    <row r="806">
      <c r="A806" s="18"/>
      <c r="D806" s="19"/>
      <c r="E806" s="19"/>
    </row>
    <row r="807">
      <c r="A807" s="18"/>
      <c r="D807" s="19"/>
      <c r="E807" s="19"/>
    </row>
    <row r="808">
      <c r="A808" s="18"/>
      <c r="D808" s="19"/>
      <c r="E808" s="19"/>
    </row>
    <row r="809">
      <c r="A809" s="18"/>
      <c r="D809" s="19"/>
      <c r="E809" s="19"/>
    </row>
    <row r="810">
      <c r="A810" s="18"/>
      <c r="D810" s="19"/>
      <c r="E810" s="19"/>
    </row>
    <row r="811">
      <c r="A811" s="18"/>
      <c r="D811" s="19"/>
      <c r="E811" s="19"/>
    </row>
    <row r="812">
      <c r="A812" s="18"/>
      <c r="D812" s="19"/>
      <c r="E812" s="19"/>
    </row>
    <row r="813">
      <c r="A813" s="18"/>
      <c r="D813" s="19"/>
      <c r="E813" s="19"/>
    </row>
    <row r="814">
      <c r="A814" s="18"/>
      <c r="D814" s="19"/>
      <c r="E814" s="19"/>
    </row>
    <row r="815">
      <c r="A815" s="18"/>
      <c r="D815" s="19"/>
      <c r="E815" s="19"/>
    </row>
    <row r="816">
      <c r="A816" s="18"/>
      <c r="D816" s="19"/>
      <c r="E816" s="19"/>
    </row>
    <row r="817">
      <c r="A817" s="18"/>
      <c r="D817" s="19"/>
      <c r="E817" s="19"/>
    </row>
    <row r="818">
      <c r="A818" s="18"/>
      <c r="D818" s="19"/>
      <c r="E818" s="19"/>
    </row>
    <row r="819">
      <c r="A819" s="18"/>
      <c r="D819" s="19"/>
      <c r="E819" s="19"/>
    </row>
    <row r="820">
      <c r="A820" s="18"/>
      <c r="D820" s="19"/>
      <c r="E820" s="19"/>
    </row>
    <row r="821">
      <c r="A821" s="18"/>
      <c r="D821" s="19"/>
      <c r="E821" s="19"/>
    </row>
    <row r="822">
      <c r="A822" s="18"/>
      <c r="D822" s="19"/>
      <c r="E822" s="19"/>
    </row>
    <row r="823">
      <c r="A823" s="18"/>
      <c r="D823" s="19"/>
      <c r="E823" s="19"/>
    </row>
    <row r="824">
      <c r="A824" s="18"/>
      <c r="D824" s="19"/>
      <c r="E824" s="19"/>
    </row>
    <row r="825">
      <c r="A825" s="18"/>
      <c r="D825" s="19"/>
      <c r="E825" s="19"/>
    </row>
    <row r="826">
      <c r="A826" s="18"/>
      <c r="D826" s="19"/>
      <c r="E826" s="19"/>
    </row>
    <row r="827">
      <c r="A827" s="18"/>
      <c r="D827" s="19"/>
      <c r="E827" s="19"/>
    </row>
    <row r="828">
      <c r="A828" s="18"/>
      <c r="D828" s="19"/>
      <c r="E828" s="19"/>
    </row>
    <row r="829">
      <c r="A829" s="18"/>
      <c r="D829" s="19"/>
      <c r="E829" s="19"/>
    </row>
    <row r="830">
      <c r="A830" s="18"/>
      <c r="D830" s="19"/>
      <c r="E830" s="19"/>
    </row>
    <row r="831">
      <c r="A831" s="18"/>
      <c r="D831" s="19"/>
      <c r="E831" s="19"/>
    </row>
    <row r="832">
      <c r="A832" s="18"/>
      <c r="D832" s="19"/>
      <c r="E832" s="19"/>
    </row>
    <row r="833">
      <c r="A833" s="18"/>
      <c r="D833" s="19"/>
      <c r="E833" s="19"/>
    </row>
    <row r="834">
      <c r="A834" s="18"/>
      <c r="D834" s="19"/>
      <c r="E834" s="19"/>
    </row>
    <row r="835">
      <c r="A835" s="18"/>
      <c r="D835" s="19"/>
      <c r="E835" s="19"/>
    </row>
    <row r="836">
      <c r="A836" s="18"/>
      <c r="D836" s="19"/>
      <c r="E836" s="19"/>
    </row>
    <row r="837">
      <c r="A837" s="18"/>
      <c r="D837" s="19"/>
      <c r="E837" s="19"/>
    </row>
    <row r="838">
      <c r="A838" s="18"/>
      <c r="D838" s="19"/>
      <c r="E838" s="19"/>
    </row>
    <row r="839">
      <c r="A839" s="18"/>
      <c r="D839" s="19"/>
      <c r="E839" s="19"/>
    </row>
    <row r="840">
      <c r="A840" s="18"/>
      <c r="D840" s="19"/>
      <c r="E840" s="19"/>
    </row>
    <row r="841">
      <c r="A841" s="18"/>
      <c r="D841" s="19"/>
      <c r="E841" s="19"/>
    </row>
    <row r="842">
      <c r="A842" s="18"/>
      <c r="D842" s="19"/>
      <c r="E842" s="19"/>
    </row>
    <row r="843">
      <c r="A843" s="18"/>
      <c r="D843" s="19"/>
      <c r="E843" s="19"/>
    </row>
    <row r="844">
      <c r="A844" s="18"/>
      <c r="D844" s="19"/>
      <c r="E844" s="19"/>
    </row>
    <row r="845">
      <c r="A845" s="18"/>
      <c r="D845" s="19"/>
      <c r="E845" s="19"/>
    </row>
    <row r="846">
      <c r="A846" s="18"/>
      <c r="D846" s="19"/>
      <c r="E846" s="19"/>
    </row>
    <row r="847">
      <c r="A847" s="18"/>
      <c r="D847" s="19"/>
      <c r="E847" s="19"/>
    </row>
    <row r="848">
      <c r="A848" s="18"/>
      <c r="D848" s="19"/>
      <c r="E848" s="19"/>
    </row>
    <row r="849">
      <c r="A849" s="18"/>
      <c r="D849" s="19"/>
      <c r="E849" s="19"/>
    </row>
    <row r="850">
      <c r="A850" s="18"/>
      <c r="D850" s="19"/>
      <c r="E850" s="19"/>
    </row>
    <row r="851">
      <c r="A851" s="18"/>
      <c r="D851" s="19"/>
      <c r="E851" s="19"/>
    </row>
    <row r="852">
      <c r="A852" s="18"/>
      <c r="D852" s="19"/>
      <c r="E852" s="19"/>
    </row>
    <row r="853">
      <c r="A853" s="18"/>
      <c r="D853" s="19"/>
      <c r="E853" s="19"/>
    </row>
    <row r="854">
      <c r="A854" s="18"/>
      <c r="D854" s="19"/>
      <c r="E854" s="19"/>
    </row>
    <row r="855">
      <c r="A855" s="18"/>
      <c r="D855" s="19"/>
      <c r="E855" s="19"/>
    </row>
    <row r="856">
      <c r="A856" s="18"/>
      <c r="D856" s="19"/>
      <c r="E856" s="19"/>
    </row>
    <row r="857">
      <c r="A857" s="18"/>
      <c r="D857" s="19"/>
      <c r="E857" s="19"/>
    </row>
    <row r="858">
      <c r="A858" s="18"/>
      <c r="D858" s="19"/>
      <c r="E858" s="19"/>
    </row>
    <row r="859">
      <c r="A859" s="18"/>
      <c r="D859" s="19"/>
      <c r="E859" s="19"/>
    </row>
    <row r="860">
      <c r="A860" s="18"/>
      <c r="D860" s="19"/>
      <c r="E860" s="19"/>
    </row>
    <row r="861">
      <c r="A861" s="18"/>
      <c r="D861" s="19"/>
      <c r="E861" s="19"/>
    </row>
    <row r="862">
      <c r="A862" s="18"/>
      <c r="D862" s="19"/>
      <c r="E862" s="19"/>
    </row>
    <row r="863">
      <c r="A863" s="18"/>
      <c r="D863" s="19"/>
      <c r="E863" s="19"/>
    </row>
    <row r="864">
      <c r="A864" s="18"/>
      <c r="D864" s="19"/>
      <c r="E864" s="19"/>
    </row>
    <row r="865">
      <c r="A865" s="18"/>
      <c r="D865" s="19"/>
      <c r="E865" s="19"/>
    </row>
    <row r="866">
      <c r="A866" s="18"/>
      <c r="D866" s="19"/>
      <c r="E866" s="19"/>
    </row>
    <row r="867">
      <c r="A867" s="18"/>
      <c r="D867" s="19"/>
      <c r="E867" s="19"/>
    </row>
    <row r="868">
      <c r="A868" s="18"/>
      <c r="D868" s="19"/>
      <c r="E868" s="19"/>
    </row>
    <row r="869">
      <c r="A869" s="18"/>
      <c r="D869" s="19"/>
      <c r="E869" s="19"/>
    </row>
    <row r="870">
      <c r="A870" s="18"/>
      <c r="D870" s="19"/>
      <c r="E870" s="19"/>
    </row>
    <row r="871">
      <c r="A871" s="18"/>
      <c r="D871" s="19"/>
      <c r="E871" s="19"/>
    </row>
    <row r="872">
      <c r="A872" s="18"/>
      <c r="D872" s="19"/>
      <c r="E872" s="19"/>
    </row>
    <row r="873">
      <c r="A873" s="18"/>
      <c r="D873" s="19"/>
      <c r="E873" s="19"/>
    </row>
    <row r="874">
      <c r="A874" s="18"/>
      <c r="D874" s="19"/>
      <c r="E874" s="19"/>
    </row>
    <row r="875">
      <c r="A875" s="18"/>
      <c r="D875" s="19"/>
      <c r="E875" s="19"/>
    </row>
    <row r="876">
      <c r="A876" s="18"/>
      <c r="D876" s="19"/>
      <c r="E876" s="19"/>
    </row>
    <row r="877">
      <c r="A877" s="18"/>
      <c r="D877" s="19"/>
      <c r="E877" s="19"/>
    </row>
    <row r="878">
      <c r="A878" s="18"/>
      <c r="D878" s="19"/>
      <c r="E878" s="19"/>
    </row>
    <row r="879">
      <c r="A879" s="18"/>
      <c r="D879" s="19"/>
      <c r="E879" s="19"/>
    </row>
    <row r="880">
      <c r="A880" s="18"/>
      <c r="D880" s="19"/>
      <c r="E880" s="19"/>
    </row>
    <row r="881">
      <c r="A881" s="18"/>
      <c r="D881" s="19"/>
      <c r="E881" s="19"/>
    </row>
    <row r="882">
      <c r="A882" s="18"/>
      <c r="D882" s="19"/>
      <c r="E882" s="19"/>
    </row>
    <row r="883">
      <c r="A883" s="18"/>
      <c r="D883" s="19"/>
      <c r="E883" s="19"/>
    </row>
    <row r="884">
      <c r="A884" s="18"/>
      <c r="D884" s="19"/>
      <c r="E884" s="19"/>
    </row>
    <row r="885">
      <c r="A885" s="18"/>
      <c r="D885" s="19"/>
      <c r="E885" s="19"/>
    </row>
    <row r="886">
      <c r="A886" s="18"/>
      <c r="D886" s="19"/>
      <c r="E886" s="19"/>
    </row>
    <row r="887">
      <c r="A887" s="18"/>
      <c r="D887" s="19"/>
      <c r="E887" s="19"/>
    </row>
    <row r="888">
      <c r="A888" s="18"/>
      <c r="D888" s="19"/>
      <c r="E888" s="19"/>
    </row>
    <row r="889">
      <c r="A889" s="18"/>
      <c r="D889" s="19"/>
      <c r="E889" s="19"/>
    </row>
    <row r="890">
      <c r="A890" s="18"/>
      <c r="D890" s="19"/>
      <c r="E890" s="19"/>
    </row>
    <row r="891">
      <c r="A891" s="18"/>
      <c r="D891" s="19"/>
      <c r="E891" s="19"/>
    </row>
    <row r="892">
      <c r="A892" s="18"/>
      <c r="D892" s="19"/>
      <c r="E892" s="19"/>
    </row>
    <row r="893">
      <c r="A893" s="18"/>
      <c r="D893" s="19"/>
      <c r="E893" s="19"/>
    </row>
    <row r="894">
      <c r="A894" s="18"/>
      <c r="D894" s="19"/>
      <c r="E894" s="19"/>
    </row>
    <row r="895">
      <c r="A895" s="18"/>
      <c r="D895" s="19"/>
      <c r="E895" s="19"/>
    </row>
    <row r="896">
      <c r="A896" s="18"/>
      <c r="D896" s="19"/>
      <c r="E896" s="19"/>
    </row>
    <row r="897">
      <c r="A897" s="18"/>
      <c r="D897" s="19"/>
      <c r="E897" s="19"/>
    </row>
    <row r="898">
      <c r="A898" s="18"/>
      <c r="D898" s="19"/>
      <c r="E898" s="19"/>
    </row>
    <row r="899">
      <c r="A899" s="18"/>
      <c r="D899" s="19"/>
      <c r="E899" s="19"/>
    </row>
    <row r="900">
      <c r="A900" s="18"/>
      <c r="D900" s="19"/>
      <c r="E900" s="19"/>
    </row>
    <row r="901">
      <c r="A901" s="18"/>
      <c r="D901" s="19"/>
      <c r="E901" s="19"/>
    </row>
    <row r="902">
      <c r="A902" s="18"/>
      <c r="D902" s="19"/>
      <c r="E902" s="19"/>
    </row>
    <row r="903">
      <c r="A903" s="18"/>
      <c r="D903" s="19"/>
      <c r="E903" s="19"/>
    </row>
    <row r="904">
      <c r="A904" s="18"/>
      <c r="D904" s="19"/>
      <c r="E904" s="19"/>
    </row>
    <row r="905">
      <c r="A905" s="18"/>
      <c r="D905" s="19"/>
      <c r="E905" s="19"/>
    </row>
    <row r="906">
      <c r="A906" s="18"/>
      <c r="D906" s="19"/>
      <c r="E906" s="19"/>
    </row>
    <row r="907">
      <c r="A907" s="18"/>
      <c r="D907" s="19"/>
      <c r="E907" s="19"/>
    </row>
    <row r="908">
      <c r="A908" s="18"/>
      <c r="D908" s="19"/>
      <c r="E908" s="19"/>
    </row>
    <row r="909">
      <c r="A909" s="18"/>
      <c r="D909" s="19"/>
      <c r="E909" s="19"/>
    </row>
    <row r="910">
      <c r="A910" s="18"/>
      <c r="D910" s="19"/>
      <c r="E910" s="19"/>
    </row>
    <row r="911">
      <c r="A911" s="18"/>
      <c r="D911" s="19"/>
      <c r="E911" s="19"/>
    </row>
    <row r="912">
      <c r="A912" s="18"/>
      <c r="D912" s="19"/>
      <c r="E912" s="19"/>
    </row>
    <row r="913">
      <c r="A913" s="18"/>
      <c r="D913" s="19"/>
      <c r="E913" s="19"/>
    </row>
    <row r="914">
      <c r="A914" s="18"/>
      <c r="D914" s="19"/>
      <c r="E914" s="19"/>
    </row>
    <row r="915">
      <c r="A915" s="18"/>
      <c r="D915" s="19"/>
      <c r="E915" s="19"/>
    </row>
    <row r="916">
      <c r="A916" s="18"/>
      <c r="D916" s="19"/>
      <c r="E916" s="19"/>
    </row>
    <row r="917">
      <c r="A917" s="18"/>
      <c r="D917" s="19"/>
      <c r="E917" s="19"/>
    </row>
    <row r="918">
      <c r="A918" s="18"/>
      <c r="D918" s="19"/>
      <c r="E918" s="19"/>
    </row>
    <row r="919">
      <c r="A919" s="18"/>
      <c r="D919" s="19"/>
      <c r="E919" s="19"/>
    </row>
    <row r="920">
      <c r="A920" s="18"/>
      <c r="D920" s="19"/>
      <c r="E920" s="19"/>
    </row>
    <row r="921">
      <c r="A921" s="18"/>
      <c r="D921" s="19"/>
      <c r="E921" s="19"/>
    </row>
    <row r="922">
      <c r="A922" s="18"/>
      <c r="D922" s="19"/>
      <c r="E922" s="19"/>
    </row>
    <row r="923">
      <c r="A923" s="18"/>
      <c r="D923" s="19"/>
      <c r="E923" s="19"/>
    </row>
    <row r="924">
      <c r="A924" s="18"/>
      <c r="D924" s="19"/>
      <c r="E924" s="19"/>
    </row>
    <row r="925">
      <c r="A925" s="18"/>
      <c r="D925" s="19"/>
      <c r="E925" s="19"/>
    </row>
    <row r="926">
      <c r="A926" s="18"/>
      <c r="D926" s="19"/>
      <c r="E926" s="19"/>
    </row>
    <row r="927">
      <c r="A927" s="18"/>
      <c r="D927" s="19"/>
      <c r="E927" s="19"/>
    </row>
    <row r="928">
      <c r="A928" s="18"/>
      <c r="D928" s="19"/>
      <c r="E928" s="19"/>
    </row>
    <row r="929">
      <c r="A929" s="18"/>
      <c r="D929" s="19"/>
      <c r="E929" s="19"/>
    </row>
    <row r="930">
      <c r="A930" s="18"/>
      <c r="D930" s="19"/>
      <c r="E930" s="19"/>
    </row>
    <row r="931">
      <c r="A931" s="18"/>
      <c r="D931" s="19"/>
      <c r="E931" s="19"/>
    </row>
    <row r="932">
      <c r="A932" s="18"/>
      <c r="D932" s="19"/>
      <c r="E932" s="19"/>
    </row>
    <row r="933">
      <c r="A933" s="18"/>
      <c r="D933" s="19"/>
      <c r="E933" s="19"/>
    </row>
    <row r="934">
      <c r="A934" s="18"/>
      <c r="D934" s="19"/>
      <c r="E934" s="19"/>
    </row>
    <row r="935">
      <c r="A935" s="18"/>
      <c r="D935" s="19"/>
      <c r="E935" s="19"/>
    </row>
    <row r="936">
      <c r="A936" s="18"/>
      <c r="D936" s="19"/>
      <c r="E936" s="19"/>
    </row>
    <row r="937">
      <c r="A937" s="18"/>
      <c r="D937" s="19"/>
      <c r="E937" s="19"/>
    </row>
    <row r="938">
      <c r="A938" s="18"/>
      <c r="D938" s="19"/>
      <c r="E938" s="19"/>
    </row>
    <row r="939">
      <c r="A939" s="18"/>
      <c r="D939" s="19"/>
      <c r="E939" s="19"/>
    </row>
    <row r="940">
      <c r="A940" s="18"/>
      <c r="D940" s="19"/>
      <c r="E940" s="19"/>
    </row>
    <row r="941">
      <c r="A941" s="18"/>
      <c r="D941" s="19"/>
      <c r="E941" s="19"/>
    </row>
    <row r="942">
      <c r="A942" s="18"/>
      <c r="D942" s="19"/>
      <c r="E942" s="19"/>
    </row>
    <row r="943">
      <c r="A943" s="18"/>
      <c r="D943" s="19"/>
      <c r="E943" s="19"/>
    </row>
    <row r="944">
      <c r="A944" s="18"/>
      <c r="D944" s="19"/>
      <c r="E944" s="19"/>
    </row>
    <row r="945">
      <c r="A945" s="18"/>
      <c r="D945" s="19"/>
      <c r="E945" s="19"/>
    </row>
    <row r="946">
      <c r="A946" s="18"/>
      <c r="D946" s="19"/>
      <c r="E946" s="19"/>
    </row>
    <row r="947">
      <c r="A947" s="18"/>
      <c r="D947" s="19"/>
      <c r="E947" s="19"/>
    </row>
    <row r="948">
      <c r="A948" s="18"/>
      <c r="D948" s="19"/>
      <c r="E948" s="19"/>
    </row>
    <row r="949">
      <c r="A949" s="18"/>
      <c r="D949" s="19"/>
      <c r="E949" s="19"/>
    </row>
    <row r="950">
      <c r="A950" s="18"/>
      <c r="D950" s="19"/>
      <c r="E950" s="19"/>
    </row>
    <row r="951">
      <c r="A951" s="18"/>
      <c r="D951" s="19"/>
      <c r="E951" s="19"/>
    </row>
    <row r="952">
      <c r="A952" s="18"/>
      <c r="D952" s="19"/>
      <c r="E952" s="19"/>
    </row>
    <row r="953">
      <c r="A953" s="18"/>
      <c r="D953" s="19"/>
      <c r="E953" s="19"/>
    </row>
    <row r="954">
      <c r="A954" s="18"/>
      <c r="D954" s="19"/>
      <c r="E954" s="19"/>
    </row>
    <row r="955">
      <c r="A955" s="18"/>
      <c r="D955" s="19"/>
      <c r="E955" s="19"/>
    </row>
    <row r="956">
      <c r="A956" s="18"/>
      <c r="D956" s="19"/>
      <c r="E956" s="19"/>
    </row>
    <row r="957">
      <c r="A957" s="18"/>
      <c r="D957" s="19"/>
      <c r="E957" s="19"/>
    </row>
    <row r="958">
      <c r="A958" s="18"/>
      <c r="D958" s="19"/>
      <c r="E958" s="19"/>
    </row>
    <row r="959">
      <c r="A959" s="18"/>
      <c r="D959" s="19"/>
      <c r="E959" s="19"/>
    </row>
    <row r="960">
      <c r="A960" s="18"/>
      <c r="D960" s="19"/>
      <c r="E960" s="19"/>
    </row>
    <row r="961">
      <c r="A961" s="18"/>
      <c r="D961" s="19"/>
      <c r="E961" s="19"/>
    </row>
    <row r="962">
      <c r="A962" s="18"/>
      <c r="D962" s="19"/>
      <c r="E962" s="19"/>
    </row>
    <row r="963">
      <c r="A963" s="18"/>
      <c r="D963" s="19"/>
      <c r="E963" s="19"/>
    </row>
    <row r="964">
      <c r="A964" s="18"/>
      <c r="D964" s="19"/>
      <c r="E964" s="19"/>
    </row>
    <row r="965">
      <c r="A965" s="18"/>
      <c r="D965" s="19"/>
      <c r="E965" s="19"/>
    </row>
    <row r="966">
      <c r="A966" s="18"/>
      <c r="D966" s="19"/>
      <c r="E966" s="19"/>
    </row>
    <row r="967">
      <c r="A967" s="18"/>
      <c r="D967" s="19"/>
      <c r="E967" s="19"/>
    </row>
    <row r="968">
      <c r="A968" s="18"/>
      <c r="D968" s="19"/>
      <c r="E968" s="19"/>
    </row>
    <row r="969">
      <c r="A969" s="18"/>
      <c r="D969" s="19"/>
      <c r="E969" s="19"/>
    </row>
    <row r="970">
      <c r="A970" s="18"/>
      <c r="D970" s="19"/>
      <c r="E970" s="19"/>
    </row>
    <row r="971">
      <c r="A971" s="18"/>
      <c r="D971" s="19"/>
      <c r="E971" s="19"/>
    </row>
    <row r="972">
      <c r="A972" s="18"/>
      <c r="D972" s="19"/>
      <c r="E972" s="19"/>
    </row>
    <row r="973">
      <c r="A973" s="18"/>
      <c r="D973" s="19"/>
      <c r="E973" s="19"/>
    </row>
    <row r="974">
      <c r="A974" s="18"/>
      <c r="D974" s="19"/>
      <c r="E974" s="19"/>
    </row>
    <row r="975">
      <c r="A975" s="18"/>
      <c r="D975" s="19"/>
      <c r="E975" s="19"/>
    </row>
    <row r="976">
      <c r="A976" s="18"/>
      <c r="D976" s="19"/>
      <c r="E976" s="19"/>
    </row>
    <row r="977">
      <c r="A977" s="18"/>
      <c r="D977" s="19"/>
      <c r="E977" s="19"/>
    </row>
    <row r="978">
      <c r="A978" s="18"/>
      <c r="D978" s="19"/>
      <c r="E978" s="19"/>
    </row>
    <row r="979">
      <c r="A979" s="18"/>
      <c r="D979" s="19"/>
      <c r="E979" s="19"/>
    </row>
    <row r="980">
      <c r="A980" s="18"/>
      <c r="D980" s="19"/>
      <c r="E980" s="19"/>
    </row>
    <row r="981">
      <c r="A981" s="18"/>
      <c r="D981" s="19"/>
      <c r="E981" s="19"/>
    </row>
    <row r="982">
      <c r="A982" s="18"/>
      <c r="D982" s="19"/>
      <c r="E982" s="19"/>
    </row>
    <row r="983">
      <c r="A983" s="18"/>
      <c r="D983" s="19"/>
      <c r="E983" s="19"/>
    </row>
    <row r="984">
      <c r="A984" s="18"/>
      <c r="D984" s="19"/>
      <c r="E984" s="19"/>
    </row>
    <row r="985">
      <c r="A985" s="18"/>
      <c r="D985" s="19"/>
      <c r="E985" s="19"/>
    </row>
    <row r="986">
      <c r="A986" s="18"/>
      <c r="D986" s="19"/>
      <c r="E986" s="19"/>
    </row>
    <row r="987">
      <c r="A987" s="18"/>
      <c r="D987" s="19"/>
      <c r="E987" s="19"/>
    </row>
    <row r="988">
      <c r="A988" s="18"/>
      <c r="D988" s="19"/>
      <c r="E988" s="19"/>
    </row>
    <row r="989">
      <c r="A989" s="18"/>
      <c r="D989" s="19"/>
      <c r="E989" s="19"/>
    </row>
    <row r="990">
      <c r="A990" s="18"/>
      <c r="D990" s="19"/>
      <c r="E990" s="19"/>
    </row>
    <row r="991">
      <c r="A991" s="18"/>
      <c r="D991" s="19"/>
      <c r="E991" s="19"/>
    </row>
    <row r="992">
      <c r="A992" s="18"/>
      <c r="D992" s="19"/>
      <c r="E992" s="19"/>
    </row>
    <row r="993">
      <c r="A993" s="18"/>
      <c r="D993" s="19"/>
      <c r="E993" s="19"/>
    </row>
    <row r="994">
      <c r="A994" s="18"/>
      <c r="D994" s="19"/>
      <c r="E994" s="19"/>
    </row>
    <row r="995">
      <c r="A995" s="18"/>
      <c r="D995" s="19"/>
      <c r="E995" s="19"/>
    </row>
    <row r="996">
      <c r="A996" s="18"/>
      <c r="D996" s="19"/>
      <c r="E996" s="19"/>
    </row>
    <row r="997">
      <c r="A997" s="18"/>
      <c r="D997" s="19"/>
      <c r="E997" s="19"/>
    </row>
    <row r="998">
      <c r="A998" s="18"/>
      <c r="D998" s="19"/>
      <c r="E998" s="19"/>
    </row>
    <row r="999">
      <c r="A999" s="18"/>
      <c r="D999" s="19"/>
      <c r="E999" s="19"/>
    </row>
    <row r="1000">
      <c r="A1000" s="18"/>
      <c r="D1000" s="19"/>
      <c r="E1000" s="19"/>
    </row>
    <row r="1001">
      <c r="A1001" s="18"/>
      <c r="D1001" s="19"/>
      <c r="E1001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3.63"/>
    <col customWidth="1" min="3" max="4" width="31.38"/>
    <col customWidth="1" min="5" max="5" width="33.25"/>
    <col customWidth="1" min="6" max="6" width="31.38"/>
    <col customWidth="1" min="7" max="7" width="32.63"/>
  </cols>
  <sheetData>
    <row r="1">
      <c r="A1" s="27" t="s">
        <v>27</v>
      </c>
      <c r="B1" s="27" t="s">
        <v>28</v>
      </c>
      <c r="C1" s="27" t="s">
        <v>29</v>
      </c>
      <c r="D1" s="27" t="s">
        <v>30</v>
      </c>
      <c r="E1" s="27" t="s">
        <v>31</v>
      </c>
      <c r="F1" s="27" t="s">
        <v>32</v>
      </c>
      <c r="G1" s="27" t="s">
        <v>33</v>
      </c>
    </row>
    <row r="2" ht="67.5" customHeight="1">
      <c r="B2" s="28" t="s">
        <v>34</v>
      </c>
      <c r="C2" s="28" t="s">
        <v>35</v>
      </c>
      <c r="D2" s="28" t="s">
        <v>36</v>
      </c>
      <c r="E2" s="28" t="s">
        <v>37</v>
      </c>
      <c r="F2" s="28" t="s">
        <v>38</v>
      </c>
      <c r="G2" s="28" t="s">
        <v>39</v>
      </c>
    </row>
    <row r="3" ht="67.5" customHeight="1">
      <c r="A3" s="29" t="s">
        <v>40</v>
      </c>
      <c r="B3" s="28" t="s">
        <v>41</v>
      </c>
      <c r="C3" s="28" t="s">
        <v>42</v>
      </c>
      <c r="D3" s="28" t="s">
        <v>43</v>
      </c>
      <c r="E3" s="28" t="s">
        <v>44</v>
      </c>
      <c r="F3" s="28" t="s">
        <v>45</v>
      </c>
      <c r="G3" s="28" t="s">
        <v>46</v>
      </c>
    </row>
    <row r="4" ht="67.5" customHeight="1">
      <c r="A4" s="28" t="s">
        <v>47</v>
      </c>
      <c r="B4" s="28" t="s">
        <v>48</v>
      </c>
      <c r="C4" s="28" t="s">
        <v>49</v>
      </c>
      <c r="D4" s="28" t="s">
        <v>50</v>
      </c>
      <c r="E4" s="28" t="s">
        <v>51</v>
      </c>
      <c r="F4" s="28" t="s">
        <v>52</v>
      </c>
      <c r="G4" s="28" t="s">
        <v>53</v>
      </c>
    </row>
    <row r="5" ht="67.5" customHeight="1">
      <c r="A5" s="28" t="s">
        <v>54</v>
      </c>
      <c r="B5" s="28" t="s">
        <v>55</v>
      </c>
      <c r="C5" s="28" t="s">
        <v>56</v>
      </c>
      <c r="D5" s="28" t="s">
        <v>57</v>
      </c>
      <c r="E5" s="28" t="s">
        <v>58</v>
      </c>
      <c r="F5" s="28" t="s">
        <v>59</v>
      </c>
      <c r="G5" s="28" t="s">
        <v>60</v>
      </c>
    </row>
    <row r="6" ht="67.5" customHeight="1">
      <c r="A6" s="28" t="s">
        <v>61</v>
      </c>
      <c r="B6" s="28" t="s">
        <v>62</v>
      </c>
      <c r="C6" s="28" t="s">
        <v>63</v>
      </c>
      <c r="D6" s="28" t="s">
        <v>64</v>
      </c>
    </row>
    <row r="10">
      <c r="I10" s="30" t="s">
        <v>65</v>
      </c>
      <c r="N10" s="25" t="s">
        <v>66</v>
      </c>
    </row>
    <row r="11">
      <c r="I11" s="31" t="s">
        <v>67</v>
      </c>
      <c r="J11" s="31" t="s">
        <v>68</v>
      </c>
      <c r="K11" s="31" t="s">
        <v>69</v>
      </c>
      <c r="L11" s="31" t="s">
        <v>70</v>
      </c>
      <c r="N11" s="32" t="s">
        <v>67</v>
      </c>
      <c r="O11" s="32" t="s">
        <v>71</v>
      </c>
      <c r="P11" s="32" t="s">
        <v>72</v>
      </c>
      <c r="Q11" s="32" t="s">
        <v>73</v>
      </c>
    </row>
    <row r="12">
      <c r="I12" s="25" t="s">
        <v>5</v>
      </c>
      <c r="J12" s="33">
        <v>10.0</v>
      </c>
      <c r="K12" s="33">
        <v>12.0</v>
      </c>
      <c r="L12" s="33">
        <v>2.0</v>
      </c>
      <c r="N12" s="25" t="s">
        <v>74</v>
      </c>
      <c r="O12" s="25">
        <v>12.0</v>
      </c>
      <c r="P12" s="25">
        <v>12.0</v>
      </c>
      <c r="Q12" s="25">
        <v>3.0</v>
      </c>
    </row>
    <row r="13">
      <c r="I13" s="25" t="s">
        <v>6</v>
      </c>
      <c r="J13" s="33">
        <v>12.0</v>
      </c>
      <c r="K13" s="33">
        <v>12.0</v>
      </c>
      <c r="L13" s="33">
        <v>2.0</v>
      </c>
      <c r="N13" s="25" t="s">
        <v>75</v>
      </c>
      <c r="O13" s="25">
        <v>10.0</v>
      </c>
      <c r="P13" s="25">
        <v>13.0</v>
      </c>
      <c r="Q13" s="25">
        <v>3.0</v>
      </c>
    </row>
    <row r="14">
      <c r="I14" s="25" t="s">
        <v>7</v>
      </c>
      <c r="J14" s="33">
        <v>12.0</v>
      </c>
      <c r="K14" s="33">
        <v>8.0</v>
      </c>
      <c r="L14" s="33">
        <v>2.0</v>
      </c>
      <c r="N14" s="25" t="s">
        <v>76</v>
      </c>
      <c r="O14" s="25">
        <v>15.0</v>
      </c>
      <c r="P14" s="25">
        <v>24.0</v>
      </c>
      <c r="Q14" s="25">
        <v>2.0</v>
      </c>
    </row>
    <row r="15">
      <c r="I15" s="25" t="s">
        <v>77</v>
      </c>
      <c r="J15" s="33">
        <v>12.0</v>
      </c>
      <c r="K15" s="33">
        <v>4.0</v>
      </c>
      <c r="L15" s="33">
        <v>0.0</v>
      </c>
      <c r="N15" s="25" t="s">
        <v>78</v>
      </c>
      <c r="O15" s="25">
        <v>12.0</v>
      </c>
      <c r="P15" s="25">
        <v>13.0</v>
      </c>
      <c r="Q15" s="25">
        <v>3.0</v>
      </c>
    </row>
    <row r="16">
      <c r="I16" s="25" t="s">
        <v>8</v>
      </c>
      <c r="J16" s="33">
        <v>12.0</v>
      </c>
      <c r="K16" s="33">
        <v>25.0</v>
      </c>
      <c r="L16" s="33">
        <v>0.0</v>
      </c>
      <c r="N16" s="25" t="s">
        <v>79</v>
      </c>
      <c r="O16" s="25">
        <v>12.0</v>
      </c>
      <c r="P16" s="25">
        <v>14.0</v>
      </c>
      <c r="Q16" s="25">
        <v>4.0</v>
      </c>
    </row>
    <row r="17">
      <c r="I17" s="25" t="s">
        <v>80</v>
      </c>
      <c r="J17" s="33">
        <v>12.0</v>
      </c>
      <c r="K17" s="33">
        <v>18.0</v>
      </c>
      <c r="L17" s="33">
        <v>2.0</v>
      </c>
      <c r="N17" s="25" t="s">
        <v>81</v>
      </c>
      <c r="O17" s="25">
        <v>13.0</v>
      </c>
      <c r="P17" s="25">
        <v>14.0</v>
      </c>
      <c r="Q17" s="25">
        <v>3.0</v>
      </c>
    </row>
    <row r="18">
      <c r="I18" s="25" t="s">
        <v>9</v>
      </c>
      <c r="J18" s="33">
        <v>8.0</v>
      </c>
      <c r="K18" s="33">
        <v>8.0</v>
      </c>
      <c r="L18" s="33">
        <v>3.0</v>
      </c>
      <c r="N18" s="25" t="s">
        <v>82</v>
      </c>
      <c r="O18" s="25">
        <v>14.0</v>
      </c>
      <c r="P18" s="25">
        <v>15.0</v>
      </c>
      <c r="Q18" s="25">
        <v>4.0</v>
      </c>
    </row>
    <row r="19">
      <c r="I19" s="25" t="s">
        <v>10</v>
      </c>
      <c r="J19" s="33">
        <v>12.0</v>
      </c>
      <c r="K19" s="33">
        <v>7.0</v>
      </c>
      <c r="L19" s="33">
        <v>2.0</v>
      </c>
      <c r="N19" s="25" t="s">
        <v>83</v>
      </c>
      <c r="O19" s="25">
        <v>13.0</v>
      </c>
      <c r="P19" s="25">
        <v>11.0</v>
      </c>
      <c r="Q19" s="25">
        <v>2.0</v>
      </c>
    </row>
    <row r="20">
      <c r="I20" s="25" t="s">
        <v>24</v>
      </c>
      <c r="J20" s="33">
        <v>8.0</v>
      </c>
      <c r="K20" s="33">
        <v>4.0</v>
      </c>
      <c r="L20" s="33">
        <v>2.0</v>
      </c>
      <c r="N20" s="25" t="s">
        <v>84</v>
      </c>
      <c r="O20" s="25">
        <v>15.0</v>
      </c>
      <c r="P20" s="25">
        <v>16.0</v>
      </c>
      <c r="Q20" s="25">
        <v>3.0</v>
      </c>
    </row>
    <row r="21">
      <c r="I21" s="25" t="s">
        <v>85</v>
      </c>
      <c r="J21" s="33">
        <v>12.0</v>
      </c>
      <c r="K21" s="33">
        <v>12.0</v>
      </c>
      <c r="L21" s="33">
        <v>2.0</v>
      </c>
      <c r="N21" s="25" t="s">
        <v>86</v>
      </c>
      <c r="O21" s="25">
        <v>13.0</v>
      </c>
      <c r="P21" s="25">
        <v>13.0</v>
      </c>
      <c r="Q21" s="25">
        <v>5.0</v>
      </c>
    </row>
    <row r="22">
      <c r="I22" s="25" t="s">
        <v>11</v>
      </c>
      <c r="J22" s="33">
        <v>12.0</v>
      </c>
      <c r="K22" s="33">
        <v>11.0</v>
      </c>
      <c r="L22" s="33">
        <v>3.0</v>
      </c>
      <c r="N22" s="25" t="s">
        <v>87</v>
      </c>
      <c r="O22" s="25">
        <v>13.0</v>
      </c>
      <c r="P22" s="25">
        <v>13.0</v>
      </c>
      <c r="Q22" s="25">
        <v>5.0</v>
      </c>
    </row>
    <row r="23">
      <c r="I23" s="25" t="s">
        <v>88</v>
      </c>
      <c r="J23" s="33">
        <v>16.0</v>
      </c>
      <c r="K23" s="33">
        <v>10.0</v>
      </c>
      <c r="L23" s="33">
        <v>1.0</v>
      </c>
      <c r="N23" s="25" t="s">
        <v>89</v>
      </c>
      <c r="O23" s="25">
        <v>9.0</v>
      </c>
      <c r="P23" s="25">
        <v>7.0</v>
      </c>
      <c r="Q23" s="25">
        <v>0.0</v>
      </c>
    </row>
    <row r="24">
      <c r="I24" s="25" t="s">
        <v>90</v>
      </c>
      <c r="J24" s="33">
        <v>15.0</v>
      </c>
      <c r="K24" s="33">
        <v>11.0</v>
      </c>
      <c r="L24" s="25">
        <v>3.0</v>
      </c>
      <c r="N24" s="25" t="s">
        <v>91</v>
      </c>
      <c r="O24" s="25">
        <v>10.0</v>
      </c>
      <c r="P24" s="25">
        <v>6.0</v>
      </c>
      <c r="Q24" s="25">
        <v>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88"/>
  </cols>
  <sheetData>
    <row r="1">
      <c r="A1" s="34" t="s">
        <v>92</v>
      </c>
      <c r="B1" s="35"/>
      <c r="C1" s="35"/>
      <c r="D1" s="35"/>
      <c r="E1" s="35"/>
      <c r="F1" s="35"/>
      <c r="G1" s="36"/>
    </row>
    <row r="2">
      <c r="A2" s="37" t="s">
        <v>93</v>
      </c>
      <c r="B2" s="38" t="s">
        <v>28</v>
      </c>
      <c r="C2" s="38" t="s">
        <v>29</v>
      </c>
      <c r="D2" s="38" t="s">
        <v>30</v>
      </c>
      <c r="E2" s="38" t="s">
        <v>31</v>
      </c>
      <c r="F2" s="38" t="s">
        <v>94</v>
      </c>
      <c r="G2" s="39" t="s">
        <v>33</v>
      </c>
    </row>
    <row r="3">
      <c r="A3" s="40"/>
      <c r="B3" s="41"/>
      <c r="C3" s="41"/>
      <c r="D3" s="41"/>
      <c r="E3" s="41"/>
      <c r="F3" s="41"/>
      <c r="G3" s="42">
        <v>1.0</v>
      </c>
    </row>
    <row r="4">
      <c r="A4" s="43"/>
      <c r="B4" s="16"/>
      <c r="C4" s="44"/>
      <c r="D4" s="45"/>
      <c r="E4" s="45"/>
      <c r="F4" s="46"/>
      <c r="G4" s="47" t="s">
        <v>95</v>
      </c>
    </row>
    <row r="5">
      <c r="A5" s="48">
        <v>2.0</v>
      </c>
      <c r="B5" s="49">
        <v>3.0</v>
      </c>
      <c r="C5" s="49">
        <v>4.0</v>
      </c>
      <c r="D5" s="49">
        <v>5.0</v>
      </c>
      <c r="E5" s="49">
        <v>6.0</v>
      </c>
      <c r="F5" s="49">
        <v>7.0</v>
      </c>
      <c r="G5" s="50">
        <v>8.0</v>
      </c>
    </row>
    <row r="6">
      <c r="A6" s="51" t="s">
        <v>96</v>
      </c>
      <c r="B6" s="52" t="s">
        <v>97</v>
      </c>
      <c r="C6" s="53" t="s">
        <v>98</v>
      </c>
      <c r="D6" s="54" t="s">
        <v>99</v>
      </c>
      <c r="E6" s="53" t="s">
        <v>100</v>
      </c>
      <c r="F6" s="55" t="s">
        <v>101</v>
      </c>
      <c r="G6" s="56" t="s">
        <v>102</v>
      </c>
    </row>
    <row r="7">
      <c r="A7" s="48">
        <v>9.0</v>
      </c>
      <c r="B7" s="49">
        <v>10.0</v>
      </c>
      <c r="C7" s="49">
        <v>11.0</v>
      </c>
      <c r="D7" s="49">
        <v>12.0</v>
      </c>
      <c r="E7" s="49">
        <v>13.0</v>
      </c>
      <c r="F7" s="49">
        <v>14.0</v>
      </c>
      <c r="G7" s="50">
        <v>15.0</v>
      </c>
    </row>
    <row r="8">
      <c r="A8" s="57" t="s">
        <v>103</v>
      </c>
      <c r="B8" s="58" t="s">
        <v>104</v>
      </c>
      <c r="C8" s="59" t="s">
        <v>105</v>
      </c>
      <c r="D8" s="60" t="s">
        <v>106</v>
      </c>
      <c r="E8" s="52" t="s">
        <v>107</v>
      </c>
      <c r="F8" s="61" t="s">
        <v>108</v>
      </c>
      <c r="G8" s="62" t="s">
        <v>109</v>
      </c>
    </row>
    <row r="9">
      <c r="A9" s="48">
        <v>16.0</v>
      </c>
      <c r="B9" s="49">
        <v>17.0</v>
      </c>
      <c r="C9" s="49">
        <v>18.0</v>
      </c>
      <c r="D9" s="49">
        <v>19.0</v>
      </c>
      <c r="E9" s="49">
        <v>20.0</v>
      </c>
      <c r="F9" s="49">
        <v>21.0</v>
      </c>
      <c r="G9" s="50">
        <v>22.0</v>
      </c>
    </row>
    <row r="10">
      <c r="A10" s="63" t="s">
        <v>110</v>
      </c>
      <c r="B10" s="60" t="s">
        <v>111</v>
      </c>
      <c r="C10" s="64" t="s">
        <v>112</v>
      </c>
      <c r="D10" s="65" t="s">
        <v>113</v>
      </c>
      <c r="E10" s="66" t="s">
        <v>114</v>
      </c>
      <c r="F10" s="52" t="s">
        <v>115</v>
      </c>
      <c r="G10" s="67" t="s">
        <v>116</v>
      </c>
    </row>
    <row r="11">
      <c r="A11" s="48">
        <v>23.0</v>
      </c>
      <c r="B11" s="49">
        <v>24.0</v>
      </c>
      <c r="C11" s="49">
        <v>25.0</v>
      </c>
      <c r="D11" s="49">
        <v>26.0</v>
      </c>
      <c r="E11" s="49">
        <v>27.0</v>
      </c>
      <c r="F11" s="49">
        <v>28.0</v>
      </c>
      <c r="G11" s="50">
        <v>29.0</v>
      </c>
    </row>
    <row r="12">
      <c r="A12" s="68" t="s">
        <v>117</v>
      </c>
      <c r="B12" s="69" t="s">
        <v>118</v>
      </c>
      <c r="C12" s="70" t="s">
        <v>119</v>
      </c>
      <c r="D12" s="71" t="s">
        <v>120</v>
      </c>
      <c r="E12" s="72" t="s">
        <v>121</v>
      </c>
      <c r="F12" s="73" t="s">
        <v>122</v>
      </c>
      <c r="G12" s="74" t="s">
        <v>123</v>
      </c>
    </row>
    <row r="13">
      <c r="A13" s="50">
        <v>30.0</v>
      </c>
      <c r="B13" s="75"/>
      <c r="C13" s="17"/>
      <c r="D13" s="17"/>
      <c r="E13" s="17"/>
      <c r="F13" s="17"/>
      <c r="G13" s="17"/>
    </row>
    <row r="14">
      <c r="A14" s="76" t="s">
        <v>124</v>
      </c>
      <c r="B14" s="75"/>
      <c r="C14" s="17"/>
      <c r="D14" s="17"/>
      <c r="E14" s="17"/>
      <c r="F14" s="17"/>
      <c r="G14" s="17"/>
    </row>
    <row r="17">
      <c r="A17" s="77"/>
      <c r="B17" s="78"/>
      <c r="C17" s="78"/>
      <c r="D17" s="78"/>
      <c r="E17" s="78"/>
    </row>
    <row r="18">
      <c r="A18" s="77"/>
      <c r="B18" s="78"/>
      <c r="C18" s="78"/>
      <c r="D18" s="78"/>
      <c r="E18" s="78"/>
    </row>
    <row r="19">
      <c r="A19" s="77"/>
      <c r="B19" s="78"/>
      <c r="C19" s="78"/>
      <c r="D19" s="78"/>
      <c r="E19" s="78"/>
    </row>
    <row r="20">
      <c r="A20" s="77"/>
      <c r="B20" s="78"/>
      <c r="C20" s="78"/>
      <c r="D20" s="78"/>
      <c r="E20" s="78"/>
    </row>
    <row r="21">
      <c r="A21" s="77"/>
      <c r="B21" s="78"/>
      <c r="C21" s="78"/>
      <c r="D21" s="78"/>
      <c r="E21" s="78"/>
    </row>
    <row r="22">
      <c r="A22" s="77"/>
      <c r="B22" s="78"/>
      <c r="C22" s="78"/>
      <c r="D22" s="78"/>
      <c r="E22" s="78"/>
    </row>
    <row r="23">
      <c r="A23" s="77"/>
      <c r="B23" s="78"/>
      <c r="C23" s="78"/>
      <c r="D23" s="78"/>
      <c r="E23" s="78"/>
    </row>
    <row r="24">
      <c r="A24" s="77"/>
      <c r="B24" s="78"/>
      <c r="C24" s="78"/>
      <c r="D24" s="78"/>
      <c r="E24" s="78"/>
    </row>
    <row r="25">
      <c r="A25" s="77"/>
      <c r="B25" s="78"/>
      <c r="C25" s="78"/>
      <c r="D25" s="78"/>
      <c r="E25" s="78"/>
    </row>
    <row r="26">
      <c r="A26" s="79"/>
      <c r="B26" s="80"/>
      <c r="C26" s="80"/>
      <c r="D26" s="80"/>
      <c r="E26" s="80"/>
    </row>
    <row r="27">
      <c r="A27" s="77"/>
      <c r="B27" s="78"/>
      <c r="C27" s="78"/>
      <c r="D27" s="78"/>
      <c r="E27" s="78"/>
    </row>
    <row r="28">
      <c r="A28" s="77"/>
      <c r="B28" s="78"/>
      <c r="C28" s="78"/>
      <c r="D28" s="78"/>
      <c r="E28" s="78"/>
    </row>
    <row r="29">
      <c r="A29" s="77"/>
      <c r="B29" s="78"/>
      <c r="C29" s="78"/>
      <c r="D29" s="78"/>
      <c r="E29" s="78"/>
    </row>
    <row r="30">
      <c r="A30" s="81"/>
      <c r="B30" s="82"/>
      <c r="C30" s="82"/>
      <c r="D30" s="82"/>
      <c r="E30" s="82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31.13"/>
  </cols>
  <sheetData>
    <row r="1">
      <c r="A1" s="27"/>
      <c r="B1" s="27" t="s">
        <v>28</v>
      </c>
      <c r="C1" s="27" t="s">
        <v>29</v>
      </c>
      <c r="D1" s="27" t="s">
        <v>30</v>
      </c>
      <c r="E1" s="27" t="s">
        <v>31</v>
      </c>
      <c r="F1" s="27" t="s">
        <v>32</v>
      </c>
      <c r="G1" s="27" t="s">
        <v>33</v>
      </c>
    </row>
    <row r="2" ht="67.5" customHeight="1">
      <c r="E2" s="83" t="s">
        <v>125</v>
      </c>
      <c r="F2" s="28" t="s">
        <v>126</v>
      </c>
      <c r="G2" s="28" t="s">
        <v>127</v>
      </c>
    </row>
    <row r="3" ht="67.5" customHeight="1">
      <c r="A3" s="28" t="s">
        <v>128</v>
      </c>
      <c r="B3" s="28" t="s">
        <v>129</v>
      </c>
      <c r="C3" s="28" t="s">
        <v>130</v>
      </c>
      <c r="D3" s="28" t="s">
        <v>131</v>
      </c>
      <c r="E3" s="28" t="s">
        <v>132</v>
      </c>
      <c r="F3" s="28" t="s">
        <v>133</v>
      </c>
      <c r="G3" s="28" t="s">
        <v>134</v>
      </c>
    </row>
    <row r="4" ht="67.5" customHeight="1">
      <c r="A4" s="28" t="s">
        <v>135</v>
      </c>
      <c r="B4" s="28" t="s">
        <v>136</v>
      </c>
      <c r="C4" s="83" t="s">
        <v>137</v>
      </c>
      <c r="D4" s="28" t="s">
        <v>138</v>
      </c>
      <c r="E4" s="28" t="s">
        <v>139</v>
      </c>
      <c r="F4" s="28" t="s">
        <v>140</v>
      </c>
      <c r="G4" s="28" t="s">
        <v>141</v>
      </c>
    </row>
    <row r="5" ht="67.5" customHeight="1">
      <c r="A5" s="28" t="s">
        <v>142</v>
      </c>
      <c r="B5" s="28" t="s">
        <v>143</v>
      </c>
      <c r="C5" s="28" t="s">
        <v>144</v>
      </c>
      <c r="D5" s="28" t="s">
        <v>145</v>
      </c>
      <c r="E5" s="28" t="s">
        <v>146</v>
      </c>
      <c r="F5" s="28" t="s">
        <v>147</v>
      </c>
      <c r="G5" s="28" t="s">
        <v>148</v>
      </c>
    </row>
    <row r="6" ht="67.5" customHeight="1">
      <c r="A6" s="28" t="s">
        <v>149</v>
      </c>
      <c r="B6" s="28" t="s">
        <v>150</v>
      </c>
      <c r="C6" s="28" t="s">
        <v>151</v>
      </c>
      <c r="D6" s="28" t="s">
        <v>152</v>
      </c>
      <c r="E6" s="28" t="s">
        <v>153</v>
      </c>
      <c r="F6" s="28" t="s">
        <v>154</v>
      </c>
      <c r="G6" s="28" t="s">
        <v>155</v>
      </c>
    </row>
    <row r="10">
      <c r="I10" s="30" t="s">
        <v>65</v>
      </c>
      <c r="N10" s="25" t="s">
        <v>66</v>
      </c>
    </row>
    <row r="11">
      <c r="I11" s="31" t="s">
        <v>67</v>
      </c>
      <c r="J11" s="31" t="s">
        <v>68</v>
      </c>
      <c r="K11" s="31" t="s">
        <v>69</v>
      </c>
      <c r="L11" s="31" t="s">
        <v>70</v>
      </c>
      <c r="N11" s="32" t="s">
        <v>67</v>
      </c>
      <c r="O11" s="32" t="s">
        <v>71</v>
      </c>
      <c r="P11" s="32" t="s">
        <v>72</v>
      </c>
      <c r="Q11" s="32" t="s">
        <v>73</v>
      </c>
    </row>
    <row r="12">
      <c r="I12" s="25" t="s">
        <v>5</v>
      </c>
      <c r="J12" s="33">
        <v>9.0</v>
      </c>
      <c r="K12" s="33">
        <v>12.0</v>
      </c>
      <c r="L12" s="33">
        <v>3.0</v>
      </c>
      <c r="N12" s="25" t="s">
        <v>74</v>
      </c>
      <c r="O12" s="25">
        <v>11.0</v>
      </c>
      <c r="P12" s="25">
        <v>13.0</v>
      </c>
      <c r="Q12" s="25">
        <v>3.0</v>
      </c>
    </row>
    <row r="13">
      <c r="I13" s="25" t="s">
        <v>6</v>
      </c>
      <c r="J13" s="33">
        <v>12.0</v>
      </c>
      <c r="K13" s="33">
        <v>12.0</v>
      </c>
      <c r="L13" s="33">
        <v>2.0</v>
      </c>
      <c r="N13" s="25" t="s">
        <v>75</v>
      </c>
      <c r="O13" s="25">
        <v>11.0</v>
      </c>
      <c r="P13" s="25">
        <v>11.0</v>
      </c>
      <c r="Q13" s="25">
        <v>2.0</v>
      </c>
    </row>
    <row r="14">
      <c r="I14" s="25" t="s">
        <v>7</v>
      </c>
      <c r="J14" s="33">
        <v>12.0</v>
      </c>
      <c r="K14" s="33">
        <v>8.0</v>
      </c>
      <c r="L14" s="33">
        <v>2.0</v>
      </c>
      <c r="N14" s="25" t="s">
        <v>83</v>
      </c>
      <c r="O14" s="25">
        <v>11.0</v>
      </c>
      <c r="P14" s="25">
        <v>11.0</v>
      </c>
      <c r="Q14" s="25">
        <v>2.0</v>
      </c>
    </row>
    <row r="15">
      <c r="I15" s="25" t="s">
        <v>77</v>
      </c>
      <c r="J15" s="33">
        <v>12.0</v>
      </c>
      <c r="K15" s="33">
        <v>4.0</v>
      </c>
      <c r="L15" s="33">
        <v>0.0</v>
      </c>
      <c r="N15" s="25" t="s">
        <v>76</v>
      </c>
      <c r="O15" s="25">
        <v>17.0</v>
      </c>
      <c r="P15" s="25">
        <v>29.0</v>
      </c>
      <c r="Q15" s="25">
        <v>1.0</v>
      </c>
    </row>
    <row r="16">
      <c r="I16" s="25" t="s">
        <v>8</v>
      </c>
      <c r="J16" s="33">
        <v>12.0</v>
      </c>
      <c r="K16" s="33">
        <v>24.0</v>
      </c>
      <c r="L16" s="33">
        <v>1.0</v>
      </c>
      <c r="N16" s="25" t="s">
        <v>87</v>
      </c>
      <c r="O16" s="25">
        <v>11.0</v>
      </c>
      <c r="P16" s="25">
        <v>11.0</v>
      </c>
      <c r="Q16" s="25">
        <v>4.0</v>
      </c>
    </row>
    <row r="17">
      <c r="I17" s="25" t="s">
        <v>80</v>
      </c>
      <c r="J17" s="33">
        <v>12.0</v>
      </c>
      <c r="K17" s="33">
        <v>18.0</v>
      </c>
      <c r="L17" s="33">
        <v>2.0</v>
      </c>
      <c r="N17" s="25" t="s">
        <v>78</v>
      </c>
      <c r="O17" s="25">
        <v>13.0</v>
      </c>
      <c r="P17" s="25">
        <v>17.0</v>
      </c>
      <c r="Q17" s="25">
        <v>2.0</v>
      </c>
    </row>
    <row r="18">
      <c r="I18" s="25" t="s">
        <v>9</v>
      </c>
      <c r="J18" s="33">
        <v>8.0</v>
      </c>
      <c r="K18" s="33">
        <v>10.0</v>
      </c>
      <c r="L18" s="33">
        <v>4.0</v>
      </c>
      <c r="N18" s="25" t="s">
        <v>82</v>
      </c>
      <c r="O18" s="25">
        <v>16.0</v>
      </c>
      <c r="P18" s="25">
        <v>16.0</v>
      </c>
      <c r="Q18" s="25">
        <v>6.0</v>
      </c>
    </row>
    <row r="19">
      <c r="I19" s="25" t="s">
        <v>10</v>
      </c>
      <c r="J19" s="33">
        <v>12.0</v>
      </c>
      <c r="K19" s="33">
        <v>8.0</v>
      </c>
      <c r="L19" s="33">
        <v>3.0</v>
      </c>
      <c r="N19" s="25" t="s">
        <v>84</v>
      </c>
      <c r="O19" s="25">
        <v>16.0</v>
      </c>
      <c r="P19" s="25">
        <v>24.0</v>
      </c>
      <c r="Q19" s="25">
        <v>2.0</v>
      </c>
    </row>
    <row r="20">
      <c r="I20" s="25" t="s">
        <v>24</v>
      </c>
      <c r="J20" s="33">
        <v>8.0</v>
      </c>
      <c r="K20" s="33">
        <v>8.0</v>
      </c>
      <c r="L20" s="33">
        <v>2.0</v>
      </c>
      <c r="N20" s="25" t="s">
        <v>79</v>
      </c>
      <c r="O20" s="25">
        <v>13.0</v>
      </c>
      <c r="P20" s="25">
        <v>20.0</v>
      </c>
      <c r="Q20" s="25">
        <v>5.0</v>
      </c>
    </row>
    <row r="21">
      <c r="I21" s="25" t="s">
        <v>85</v>
      </c>
      <c r="J21" s="33">
        <v>12.0</v>
      </c>
      <c r="K21" s="33">
        <v>12.0</v>
      </c>
      <c r="L21" s="33">
        <v>2.0</v>
      </c>
      <c r="N21" s="25" t="s">
        <v>81</v>
      </c>
      <c r="O21" s="25">
        <v>14.0</v>
      </c>
      <c r="P21" s="25">
        <v>19.0</v>
      </c>
      <c r="Q21" s="25">
        <v>5.0</v>
      </c>
    </row>
    <row r="22">
      <c r="I22" s="25" t="s">
        <v>11</v>
      </c>
      <c r="J22" s="33">
        <v>12.0</v>
      </c>
      <c r="K22" s="33">
        <v>11.0</v>
      </c>
      <c r="L22" s="33">
        <v>3.0</v>
      </c>
      <c r="N22" s="25" t="s">
        <v>86</v>
      </c>
      <c r="O22" s="25">
        <v>13.0</v>
      </c>
      <c r="P22" s="25">
        <v>17.0</v>
      </c>
      <c r="Q22" s="25">
        <v>6.0</v>
      </c>
    </row>
    <row r="23">
      <c r="I23" s="25" t="s">
        <v>88</v>
      </c>
      <c r="J23" s="33">
        <v>16.0</v>
      </c>
      <c r="K23" s="33">
        <v>9.0</v>
      </c>
      <c r="L23" s="33">
        <v>3.0</v>
      </c>
      <c r="N23" s="25" t="s">
        <v>91</v>
      </c>
      <c r="O23" s="25">
        <v>9.0</v>
      </c>
      <c r="P23" s="25">
        <v>11.0</v>
      </c>
      <c r="Q23" s="25">
        <v>4.0</v>
      </c>
    </row>
    <row r="24">
      <c r="I24" s="25" t="s">
        <v>90</v>
      </c>
      <c r="J24" s="33">
        <v>17.0</v>
      </c>
      <c r="K24" s="33">
        <v>9.0</v>
      </c>
      <c r="L24" s="33">
        <v>4.0</v>
      </c>
      <c r="N24" s="25" t="s">
        <v>89</v>
      </c>
      <c r="O24" s="25">
        <v>10.0</v>
      </c>
      <c r="P24" s="25">
        <v>7.0</v>
      </c>
      <c r="Q24" s="25">
        <v>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5.63"/>
  </cols>
  <sheetData>
    <row r="1">
      <c r="A1" s="27" t="s">
        <v>27</v>
      </c>
      <c r="B1" s="27" t="s">
        <v>28</v>
      </c>
      <c r="C1" s="27" t="s">
        <v>29</v>
      </c>
      <c r="D1" s="27" t="s">
        <v>30</v>
      </c>
      <c r="E1" s="27" t="s">
        <v>31</v>
      </c>
      <c r="F1" s="27" t="s">
        <v>32</v>
      </c>
      <c r="G1" s="27" t="s">
        <v>33</v>
      </c>
    </row>
    <row r="2" ht="67.5" customHeight="1">
      <c r="A2" s="28" t="s">
        <v>156</v>
      </c>
      <c r="B2" s="28" t="s">
        <v>157</v>
      </c>
      <c r="C2" s="28" t="s">
        <v>158</v>
      </c>
      <c r="D2" s="28" t="s">
        <v>159</v>
      </c>
      <c r="E2" s="28" t="s">
        <v>160</v>
      </c>
      <c r="F2" s="28" t="s">
        <v>161</v>
      </c>
      <c r="G2" s="28" t="s">
        <v>162</v>
      </c>
    </row>
    <row r="3" ht="67.5" customHeight="1">
      <c r="A3" s="28" t="s">
        <v>163</v>
      </c>
      <c r="B3" s="28" t="s">
        <v>164</v>
      </c>
      <c r="C3" s="28" t="s">
        <v>165</v>
      </c>
      <c r="D3" s="28" t="s">
        <v>166</v>
      </c>
      <c r="E3" s="28" t="s">
        <v>167</v>
      </c>
      <c r="F3" s="28" t="s">
        <v>168</v>
      </c>
      <c r="G3" s="28" t="s">
        <v>169</v>
      </c>
    </row>
    <row r="4" ht="67.5" customHeight="1">
      <c r="A4" s="28" t="s">
        <v>170</v>
      </c>
      <c r="B4" s="28" t="s">
        <v>171</v>
      </c>
      <c r="C4" s="28" t="s">
        <v>172</v>
      </c>
      <c r="D4" s="28" t="s">
        <v>173</v>
      </c>
      <c r="E4" s="28" t="s">
        <v>174</v>
      </c>
      <c r="F4" s="28" t="s">
        <v>175</v>
      </c>
      <c r="G4" s="28" t="s">
        <v>176</v>
      </c>
    </row>
    <row r="5" ht="67.5" customHeight="1">
      <c r="A5" s="28" t="s">
        <v>177</v>
      </c>
      <c r="B5" s="28" t="s">
        <v>178</v>
      </c>
      <c r="C5" s="28" t="s">
        <v>179</v>
      </c>
      <c r="D5" s="28" t="s">
        <v>180</v>
      </c>
      <c r="E5" s="28" t="s">
        <v>181</v>
      </c>
      <c r="F5" s="28" t="s">
        <v>182</v>
      </c>
      <c r="G5" s="28" t="s">
        <v>183</v>
      </c>
    </row>
    <row r="6" ht="67.5" customHeight="1">
      <c r="A6" s="28" t="s">
        <v>184</v>
      </c>
      <c r="B6" s="28" t="s">
        <v>185</v>
      </c>
    </row>
    <row r="9">
      <c r="C9" s="26" t="s">
        <v>186</v>
      </c>
    </row>
    <row r="10">
      <c r="C10" s="79" t="s">
        <v>67</v>
      </c>
      <c r="D10" s="80" t="s">
        <v>68</v>
      </c>
      <c r="E10" s="80" t="s">
        <v>69</v>
      </c>
      <c r="F10" s="80" t="s">
        <v>70</v>
      </c>
      <c r="G10" s="80" t="s">
        <v>187</v>
      </c>
      <c r="I10" s="84" t="s">
        <v>65</v>
      </c>
      <c r="J10" s="85"/>
      <c r="K10" s="85"/>
      <c r="L10" s="85"/>
    </row>
    <row r="11">
      <c r="C11" s="77" t="s">
        <v>5</v>
      </c>
      <c r="D11" s="78">
        <v>9.0</v>
      </c>
      <c r="E11" s="78">
        <v>12.0</v>
      </c>
      <c r="F11" s="78">
        <v>3.0</v>
      </c>
      <c r="G11" s="78">
        <v>19.0</v>
      </c>
      <c r="I11" s="86" t="s">
        <v>67</v>
      </c>
      <c r="J11" s="86" t="s">
        <v>68</v>
      </c>
      <c r="K11" s="86" t="s">
        <v>69</v>
      </c>
      <c r="L11" s="86" t="s">
        <v>70</v>
      </c>
    </row>
    <row r="12">
      <c r="C12" s="77" t="s">
        <v>6</v>
      </c>
      <c r="D12" s="78">
        <v>12.0</v>
      </c>
      <c r="E12" s="78">
        <v>12.0</v>
      </c>
      <c r="F12" s="78">
        <v>2.0</v>
      </c>
      <c r="G12" s="78">
        <v>1.0</v>
      </c>
      <c r="I12" s="87" t="s">
        <v>5</v>
      </c>
      <c r="J12" s="88">
        <v>8.0</v>
      </c>
      <c r="K12" s="88">
        <v>12.0</v>
      </c>
      <c r="L12" s="88">
        <v>2.0</v>
      </c>
    </row>
    <row r="13">
      <c r="C13" s="77" t="s">
        <v>7</v>
      </c>
      <c r="D13" s="78">
        <v>12.0</v>
      </c>
      <c r="E13" s="78">
        <v>8.0</v>
      </c>
      <c r="F13" s="78">
        <v>2.0</v>
      </c>
      <c r="G13" s="78">
        <v>29.0</v>
      </c>
      <c r="I13" s="87" t="s">
        <v>6</v>
      </c>
      <c r="J13" s="88">
        <v>12.0</v>
      </c>
      <c r="K13" s="88">
        <v>12.0</v>
      </c>
      <c r="L13" s="88">
        <v>2.0</v>
      </c>
    </row>
    <row r="14">
      <c r="C14" s="81" t="s">
        <v>23</v>
      </c>
      <c r="D14" s="78">
        <v>12.0</v>
      </c>
      <c r="E14" s="78">
        <v>4.0</v>
      </c>
      <c r="F14" s="78">
        <v>0.0</v>
      </c>
      <c r="G14" s="78">
        <v>1.0</v>
      </c>
      <c r="I14" s="87" t="s">
        <v>7</v>
      </c>
      <c r="J14" s="88">
        <v>11.0</v>
      </c>
      <c r="K14" s="88">
        <v>7.0</v>
      </c>
      <c r="L14" s="88">
        <v>2.0</v>
      </c>
    </row>
    <row r="15">
      <c r="C15" s="77" t="s">
        <v>8</v>
      </c>
      <c r="D15" s="78">
        <v>12.0</v>
      </c>
      <c r="E15" s="78">
        <v>24.0</v>
      </c>
      <c r="F15" s="78">
        <v>1.0</v>
      </c>
      <c r="G15" s="78">
        <v>27.0</v>
      </c>
      <c r="I15" s="87" t="s">
        <v>23</v>
      </c>
      <c r="J15" s="88">
        <v>12.0</v>
      </c>
      <c r="K15" s="88">
        <v>4.0</v>
      </c>
      <c r="L15" s="88">
        <v>0.0</v>
      </c>
    </row>
    <row r="16">
      <c r="C16" s="77" t="s">
        <v>80</v>
      </c>
      <c r="D16" s="78">
        <v>12.0</v>
      </c>
      <c r="E16" s="78">
        <v>18.0</v>
      </c>
      <c r="F16" s="78">
        <v>2.0</v>
      </c>
      <c r="G16" s="78">
        <v>30.0</v>
      </c>
      <c r="I16" s="87" t="s">
        <v>8</v>
      </c>
      <c r="J16" s="88">
        <v>10.0</v>
      </c>
      <c r="K16" s="88">
        <v>22.0</v>
      </c>
      <c r="L16" s="88">
        <v>1.0</v>
      </c>
    </row>
    <row r="17">
      <c r="C17" s="77" t="s">
        <v>9</v>
      </c>
      <c r="D17" s="78">
        <v>8.0</v>
      </c>
      <c r="E17" s="78">
        <v>10.0</v>
      </c>
      <c r="F17" s="78">
        <v>4.0</v>
      </c>
      <c r="G17" s="78">
        <v>6.0</v>
      </c>
      <c r="I17" s="87" t="s">
        <v>80</v>
      </c>
      <c r="J17" s="88">
        <v>11.0</v>
      </c>
      <c r="K17" s="88">
        <v>17.0</v>
      </c>
      <c r="L17" s="88">
        <v>2.0</v>
      </c>
    </row>
    <row r="18">
      <c r="C18" s="77" t="s">
        <v>10</v>
      </c>
      <c r="D18" s="78">
        <v>12.0</v>
      </c>
      <c r="E18" s="78">
        <v>8.0</v>
      </c>
      <c r="F18" s="78">
        <v>3.0</v>
      </c>
      <c r="G18" s="78">
        <v>25.0</v>
      </c>
      <c r="I18" s="87" t="s">
        <v>9</v>
      </c>
      <c r="J18" s="88">
        <v>6.0</v>
      </c>
      <c r="K18" s="88">
        <v>8.0</v>
      </c>
      <c r="L18" s="88">
        <v>3.0</v>
      </c>
    </row>
    <row r="19">
      <c r="C19" s="77" t="s">
        <v>24</v>
      </c>
      <c r="D19" s="78">
        <v>8.0</v>
      </c>
      <c r="E19" s="78">
        <v>8.0</v>
      </c>
      <c r="F19" s="78">
        <v>2.0</v>
      </c>
      <c r="G19" s="78">
        <v>9.0</v>
      </c>
      <c r="I19" s="87" t="s">
        <v>10</v>
      </c>
      <c r="J19" s="88">
        <v>11.0</v>
      </c>
      <c r="K19" s="88">
        <v>6.0</v>
      </c>
      <c r="L19" s="88">
        <v>2.0</v>
      </c>
    </row>
    <row r="20">
      <c r="C20" s="77" t="s">
        <v>85</v>
      </c>
      <c r="D20" s="78">
        <v>12.0</v>
      </c>
      <c r="E20" s="78">
        <v>12.0</v>
      </c>
      <c r="F20" s="78">
        <v>2.0</v>
      </c>
      <c r="G20" s="78">
        <v>1.0</v>
      </c>
      <c r="I20" s="87" t="s">
        <v>24</v>
      </c>
      <c r="J20" s="88">
        <v>4.0</v>
      </c>
      <c r="K20" s="88">
        <v>5.0</v>
      </c>
      <c r="L20" s="88">
        <v>1.0</v>
      </c>
    </row>
    <row r="21">
      <c r="C21" s="77" t="s">
        <v>11</v>
      </c>
      <c r="D21" s="78">
        <v>12.0</v>
      </c>
      <c r="E21" s="78">
        <v>12.0</v>
      </c>
      <c r="F21" s="78">
        <v>3.0</v>
      </c>
      <c r="G21" s="78">
        <v>28.0</v>
      </c>
      <c r="I21" s="87" t="s">
        <v>85</v>
      </c>
      <c r="J21" s="88">
        <v>12.0</v>
      </c>
      <c r="K21" s="88">
        <v>12.0</v>
      </c>
      <c r="L21" s="88">
        <v>2.0</v>
      </c>
    </row>
    <row r="22">
      <c r="I22" s="87" t="s">
        <v>11</v>
      </c>
      <c r="J22" s="88">
        <v>10.0</v>
      </c>
      <c r="K22" s="88">
        <v>10.0</v>
      </c>
      <c r="L22" s="88">
        <v>1.0</v>
      </c>
    </row>
  </sheetData>
  <mergeCells count="1">
    <mergeCell ref="C9:G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5.88"/>
    <col customWidth="1" min="3" max="4" width="25.13"/>
    <col customWidth="1" min="5" max="5" width="25.38"/>
    <col customWidth="1" min="6" max="6" width="24.75"/>
    <col customWidth="1" min="7" max="7" width="25.0"/>
  </cols>
  <sheetData>
    <row r="1">
      <c r="A1" s="89" t="s">
        <v>27</v>
      </c>
      <c r="B1" s="89" t="s">
        <v>28</v>
      </c>
      <c r="C1" s="89" t="s">
        <v>29</v>
      </c>
      <c r="D1" s="89" t="s">
        <v>30</v>
      </c>
      <c r="E1" s="89" t="s">
        <v>31</v>
      </c>
      <c r="F1" s="89" t="s">
        <v>32</v>
      </c>
      <c r="G1" s="89" t="s">
        <v>33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90" t="s">
        <v>188</v>
      </c>
      <c r="B2" s="90" t="s">
        <v>189</v>
      </c>
      <c r="C2" s="90" t="s">
        <v>190</v>
      </c>
      <c r="D2" s="90" t="s">
        <v>191</v>
      </c>
      <c r="E2" s="90" t="s">
        <v>192</v>
      </c>
      <c r="F2" s="90" t="s">
        <v>193</v>
      </c>
      <c r="G2" s="90" t="s">
        <v>194</v>
      </c>
      <c r="H2" s="17"/>
      <c r="I2" s="91" t="s">
        <v>195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90" t="s">
        <v>196</v>
      </c>
      <c r="B3" s="90" t="s">
        <v>197</v>
      </c>
      <c r="C3" s="90" t="s">
        <v>198</v>
      </c>
      <c r="D3" s="90" t="s">
        <v>199</v>
      </c>
      <c r="E3" s="90" t="s">
        <v>200</v>
      </c>
      <c r="F3" s="90" t="s">
        <v>201</v>
      </c>
      <c r="G3" s="90" t="s">
        <v>202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90" t="s">
        <v>203</v>
      </c>
      <c r="B4" s="90" t="s">
        <v>204</v>
      </c>
      <c r="C4" s="90" t="s">
        <v>205</v>
      </c>
      <c r="D4" s="90" t="s">
        <v>206</v>
      </c>
      <c r="E4" s="90" t="s">
        <v>207</v>
      </c>
      <c r="F4" s="90" t="s">
        <v>208</v>
      </c>
      <c r="G4" s="90" t="s">
        <v>209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90" t="s">
        <v>210</v>
      </c>
      <c r="B5" s="90" t="s">
        <v>211</v>
      </c>
      <c r="C5" s="90" t="s">
        <v>212</v>
      </c>
      <c r="D5" s="90" t="s">
        <v>213</v>
      </c>
      <c r="E5" s="90" t="s">
        <v>214</v>
      </c>
      <c r="F5" s="90" t="s">
        <v>215</v>
      </c>
      <c r="G5" s="90" t="s">
        <v>216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90" t="s">
        <v>217</v>
      </c>
      <c r="B6" s="90" t="s">
        <v>218</v>
      </c>
      <c r="C6" s="90" t="s">
        <v>219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92" t="s">
        <v>65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2.5" customHeight="1">
      <c r="A12" s="17"/>
      <c r="B12" s="17"/>
      <c r="C12" s="17"/>
      <c r="D12" s="17"/>
      <c r="E12" s="17"/>
      <c r="F12" s="17"/>
      <c r="G12" s="17"/>
      <c r="H12" s="17"/>
      <c r="I12" s="93" t="s">
        <v>67</v>
      </c>
      <c r="J12" s="94" t="s">
        <v>68</v>
      </c>
      <c r="K12" s="94" t="s">
        <v>69</v>
      </c>
      <c r="L12" s="95" t="s">
        <v>70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2.5" customHeight="1">
      <c r="A13" s="17"/>
      <c r="B13" s="17"/>
      <c r="C13" s="17"/>
      <c r="D13" s="17"/>
      <c r="E13" s="17"/>
      <c r="F13" s="17"/>
      <c r="G13" s="17"/>
      <c r="H13" s="17"/>
      <c r="I13" s="96" t="s">
        <v>5</v>
      </c>
      <c r="J13" s="97">
        <v>3.0</v>
      </c>
      <c r="K13" s="97">
        <v>9.0</v>
      </c>
      <c r="L13" s="98">
        <v>2.0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2.5" customHeight="1">
      <c r="A14" s="17"/>
      <c r="B14" s="17"/>
      <c r="C14" s="17"/>
      <c r="D14" s="17"/>
      <c r="E14" s="17"/>
      <c r="F14" s="17"/>
      <c r="G14" s="17"/>
      <c r="H14" s="17"/>
      <c r="I14" s="99" t="s">
        <v>7</v>
      </c>
      <c r="J14" s="100">
        <v>11.0</v>
      </c>
      <c r="K14" s="100">
        <v>8.0</v>
      </c>
      <c r="L14" s="101">
        <v>2.0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2.5" customHeight="1">
      <c r="A15" s="17"/>
      <c r="B15" s="17"/>
      <c r="C15" s="17"/>
      <c r="D15" s="17"/>
      <c r="E15" s="17"/>
      <c r="F15" s="17"/>
      <c r="G15" s="17"/>
      <c r="H15" s="17"/>
      <c r="I15" s="96" t="s">
        <v>8</v>
      </c>
      <c r="J15" s="97">
        <v>10.0</v>
      </c>
      <c r="K15" s="97">
        <v>22.0</v>
      </c>
      <c r="L15" s="98">
        <v>1.0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2.5" customHeight="1">
      <c r="A16" s="17"/>
      <c r="B16" s="17"/>
      <c r="C16" s="17"/>
      <c r="D16" s="17"/>
      <c r="E16" s="17"/>
      <c r="F16" s="17"/>
      <c r="G16" s="17"/>
      <c r="H16" s="17"/>
      <c r="I16" s="99" t="s">
        <v>9</v>
      </c>
      <c r="J16" s="100">
        <v>2.0</v>
      </c>
      <c r="K16" s="100">
        <v>2.0</v>
      </c>
      <c r="L16" s="101">
        <v>1.0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2.5" customHeight="1">
      <c r="A17" s="17"/>
      <c r="B17" s="17"/>
      <c r="C17" s="17"/>
      <c r="D17" s="17"/>
      <c r="E17" s="17"/>
      <c r="F17" s="17"/>
      <c r="G17" s="17"/>
      <c r="H17" s="17"/>
      <c r="I17" s="96" t="s">
        <v>10</v>
      </c>
      <c r="J17" s="97">
        <v>9.0</v>
      </c>
      <c r="K17" s="97">
        <v>8.0</v>
      </c>
      <c r="L17" s="98">
        <v>3.0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2.5" customHeight="1">
      <c r="A18" s="17"/>
      <c r="B18" s="17"/>
      <c r="C18" s="17"/>
      <c r="D18" s="17"/>
      <c r="E18" s="17"/>
      <c r="F18" s="17"/>
      <c r="G18" s="17"/>
      <c r="H18" s="17"/>
      <c r="I18" s="99" t="s">
        <v>24</v>
      </c>
      <c r="J18" s="100">
        <v>4.0</v>
      </c>
      <c r="K18" s="100">
        <v>4.0</v>
      </c>
      <c r="L18" s="101">
        <v>0.0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2.5" customHeight="1">
      <c r="A19" s="17"/>
      <c r="B19" s="17"/>
      <c r="C19" s="17"/>
      <c r="D19" s="17"/>
      <c r="E19" s="17"/>
      <c r="F19" s="17"/>
      <c r="G19" s="17"/>
      <c r="H19" s="17"/>
      <c r="I19" s="96" t="s">
        <v>11</v>
      </c>
      <c r="J19" s="97">
        <v>10.0</v>
      </c>
      <c r="K19" s="97">
        <v>12.0</v>
      </c>
      <c r="L19" s="98">
        <v>3.0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2.5" customHeight="1">
      <c r="A20" s="17"/>
      <c r="B20" s="17"/>
      <c r="C20" s="17"/>
      <c r="D20" s="17"/>
      <c r="E20" s="17"/>
      <c r="F20" s="17"/>
      <c r="G20" s="17"/>
      <c r="H20" s="17"/>
      <c r="I20" s="99" t="s">
        <v>26</v>
      </c>
      <c r="J20" s="100">
        <v>5.0</v>
      </c>
      <c r="K20" s="100">
        <v>3.0</v>
      </c>
      <c r="L20" s="101">
        <v>2.0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2.5" customHeight="1">
      <c r="A21" s="17"/>
      <c r="B21" s="17"/>
      <c r="C21" s="17"/>
      <c r="D21" s="17"/>
      <c r="E21" s="17"/>
      <c r="F21" s="17"/>
      <c r="G21" s="17"/>
      <c r="H21" s="17"/>
      <c r="I21" s="96" t="s">
        <v>25</v>
      </c>
      <c r="J21" s="97">
        <v>2.0</v>
      </c>
      <c r="K21" s="97">
        <v>2.0</v>
      </c>
      <c r="L21" s="98">
        <v>1.0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2.5" customHeight="1">
      <c r="A22" s="17"/>
      <c r="B22" s="17"/>
      <c r="C22" s="17"/>
      <c r="D22" s="17"/>
      <c r="E22" s="17"/>
      <c r="F22" s="17"/>
      <c r="G22" s="17"/>
      <c r="H22" s="17"/>
      <c r="I22" s="99" t="s">
        <v>13</v>
      </c>
      <c r="J22" s="100">
        <v>14.0</v>
      </c>
      <c r="K22" s="100">
        <v>10.0</v>
      </c>
      <c r="L22" s="101">
        <v>3.0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2.5" customHeight="1">
      <c r="A23" s="17"/>
      <c r="B23" s="17"/>
      <c r="C23" s="17"/>
      <c r="D23" s="17"/>
      <c r="E23" s="17"/>
      <c r="F23" s="17"/>
      <c r="G23" s="17"/>
      <c r="H23" s="17"/>
      <c r="I23" s="102" t="s">
        <v>14</v>
      </c>
      <c r="J23" s="103">
        <v>5.0</v>
      </c>
      <c r="K23" s="103">
        <v>5.0</v>
      </c>
      <c r="L23" s="104">
        <v>2.0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dataValidations>
    <dataValidation type="custom" allowBlank="1" showDropDown="1" sqref="J13:L23">
      <formula1>AND(ISNUMBER(J13),(NOT(OR(NOT(ISERROR(DATEVALUE(J13))), AND(ISNUMBER(J13), LEFT(CELL("format", J13))="D")))))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2.0"/>
    <col customWidth="1" min="3" max="7" width="21.38"/>
  </cols>
  <sheetData>
    <row r="1">
      <c r="A1" s="105" t="s">
        <v>27</v>
      </c>
      <c r="B1" s="105" t="s">
        <v>28</v>
      </c>
      <c r="C1" s="105" t="s">
        <v>29</v>
      </c>
      <c r="D1" s="105" t="s">
        <v>30</v>
      </c>
      <c r="E1" s="105" t="s">
        <v>31</v>
      </c>
      <c r="F1" s="105" t="s">
        <v>32</v>
      </c>
      <c r="G1" s="105" t="s">
        <v>33</v>
      </c>
    </row>
    <row r="2" ht="112.5" customHeight="1">
      <c r="A2" s="106"/>
      <c r="B2" s="106"/>
      <c r="C2" s="106"/>
      <c r="D2" s="107" t="s">
        <v>220</v>
      </c>
      <c r="E2" s="107" t="s">
        <v>221</v>
      </c>
      <c r="F2" s="107" t="s">
        <v>222</v>
      </c>
      <c r="G2" s="107" t="s">
        <v>223</v>
      </c>
    </row>
    <row r="3" ht="112.5" customHeight="1">
      <c r="A3" s="107" t="s">
        <v>224</v>
      </c>
      <c r="B3" s="107" t="s">
        <v>225</v>
      </c>
      <c r="C3" s="107" t="s">
        <v>226</v>
      </c>
      <c r="D3" s="107" t="s">
        <v>227</v>
      </c>
      <c r="E3" s="107" t="s">
        <v>228</v>
      </c>
      <c r="F3" s="107" t="s">
        <v>229</v>
      </c>
      <c r="G3" s="107" t="s">
        <v>230</v>
      </c>
    </row>
    <row r="4" ht="275.25" customHeight="1">
      <c r="A4" s="107" t="s">
        <v>231</v>
      </c>
      <c r="B4" s="107" t="s">
        <v>232</v>
      </c>
      <c r="C4" s="107" t="s">
        <v>233</v>
      </c>
      <c r="D4" s="107" t="s">
        <v>234</v>
      </c>
      <c r="E4" s="107" t="s">
        <v>235</v>
      </c>
      <c r="F4" s="107" t="s">
        <v>236</v>
      </c>
      <c r="G4" s="107" t="s">
        <v>237</v>
      </c>
    </row>
    <row r="5" ht="112.5" customHeight="1">
      <c r="A5" s="107" t="s">
        <v>238</v>
      </c>
      <c r="B5" s="107" t="s">
        <v>239</v>
      </c>
      <c r="C5" s="107" t="s">
        <v>240</v>
      </c>
      <c r="D5" s="107" t="s">
        <v>241</v>
      </c>
      <c r="E5" s="107" t="s">
        <v>242</v>
      </c>
      <c r="F5" s="107" t="s">
        <v>243</v>
      </c>
      <c r="G5" s="107" t="s">
        <v>244</v>
      </c>
    </row>
    <row r="6" ht="112.5" customHeight="1">
      <c r="A6" s="108" t="s">
        <v>245</v>
      </c>
      <c r="B6" s="108" t="s">
        <v>246</v>
      </c>
      <c r="C6" s="108" t="s">
        <v>247</v>
      </c>
      <c r="D6" s="108" t="s">
        <v>248</v>
      </c>
      <c r="E6" s="108" t="s">
        <v>249</v>
      </c>
      <c r="F6" s="108" t="s">
        <v>250</v>
      </c>
      <c r="G6" s="10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1.38"/>
  </cols>
  <sheetData>
    <row r="1">
      <c r="A1" s="105" t="s">
        <v>27</v>
      </c>
      <c r="B1" s="105" t="s">
        <v>28</v>
      </c>
      <c r="C1" s="105" t="s">
        <v>29</v>
      </c>
      <c r="D1" s="105" t="s">
        <v>30</v>
      </c>
      <c r="E1" s="105" t="s">
        <v>31</v>
      </c>
      <c r="F1" s="105" t="s">
        <v>32</v>
      </c>
      <c r="G1" s="105" t="s">
        <v>33</v>
      </c>
    </row>
    <row r="2" ht="112.5" customHeight="1">
      <c r="A2" s="106"/>
      <c r="B2" s="106"/>
      <c r="C2" s="106"/>
      <c r="D2" s="106"/>
      <c r="E2" s="106"/>
      <c r="F2" s="106"/>
      <c r="G2" s="107" t="s">
        <v>251</v>
      </c>
    </row>
    <row r="3" ht="112.5" customHeight="1">
      <c r="A3" s="107" t="s">
        <v>252</v>
      </c>
      <c r="B3" s="107" t="s">
        <v>253</v>
      </c>
      <c r="C3" s="107" t="s">
        <v>254</v>
      </c>
      <c r="D3" s="107" t="s">
        <v>255</v>
      </c>
      <c r="E3" s="107" t="s">
        <v>256</v>
      </c>
      <c r="F3" s="107" t="s">
        <v>257</v>
      </c>
      <c r="G3" s="107" t="s">
        <v>258</v>
      </c>
    </row>
    <row r="4" ht="112.5" customHeight="1">
      <c r="A4" s="107" t="s">
        <v>259</v>
      </c>
      <c r="B4" s="107" t="s">
        <v>260</v>
      </c>
      <c r="C4" s="107" t="s">
        <v>261</v>
      </c>
      <c r="D4" s="107" t="s">
        <v>262</v>
      </c>
      <c r="E4" s="107" t="s">
        <v>263</v>
      </c>
      <c r="F4" s="107" t="s">
        <v>264</v>
      </c>
      <c r="G4" s="107" t="s">
        <v>265</v>
      </c>
      <c r="K4" s="110" t="s">
        <v>266</v>
      </c>
    </row>
    <row r="5" ht="112.5" customHeight="1">
      <c r="A5" s="107" t="s">
        <v>267</v>
      </c>
      <c r="B5" s="107" t="s">
        <v>268</v>
      </c>
      <c r="C5" s="107" t="s">
        <v>269</v>
      </c>
      <c r="D5" s="107" t="s">
        <v>270</v>
      </c>
      <c r="E5" s="107" t="s">
        <v>271</v>
      </c>
      <c r="F5" s="107" t="s">
        <v>272</v>
      </c>
      <c r="G5" s="107" t="s">
        <v>273</v>
      </c>
    </row>
    <row r="6" ht="112.5" customHeight="1">
      <c r="A6" s="107" t="s">
        <v>274</v>
      </c>
      <c r="B6" s="107" t="s">
        <v>275</v>
      </c>
      <c r="C6" s="107" t="s">
        <v>276</v>
      </c>
      <c r="D6" s="107" t="s">
        <v>277</v>
      </c>
      <c r="E6" s="107" t="s">
        <v>278</v>
      </c>
      <c r="F6" s="107" t="s">
        <v>279</v>
      </c>
      <c r="G6" s="106"/>
    </row>
    <row r="7">
      <c r="A7" s="106"/>
      <c r="B7" s="106"/>
      <c r="C7" s="106"/>
      <c r="D7" s="106"/>
      <c r="E7" s="106"/>
      <c r="F7" s="106"/>
      <c r="G7" s="10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1.38"/>
  </cols>
  <sheetData>
    <row r="1">
      <c r="A1" s="105" t="s">
        <v>27</v>
      </c>
      <c r="B1" s="105" t="s">
        <v>28</v>
      </c>
      <c r="C1" s="105" t="s">
        <v>29</v>
      </c>
      <c r="D1" s="105" t="s">
        <v>30</v>
      </c>
      <c r="E1" s="105" t="s">
        <v>31</v>
      </c>
      <c r="F1" s="105" t="s">
        <v>32</v>
      </c>
      <c r="G1" s="105" t="s">
        <v>33</v>
      </c>
    </row>
    <row r="2" ht="112.5" customHeight="1">
      <c r="A2" s="106"/>
      <c r="B2" s="106"/>
      <c r="C2" s="106"/>
      <c r="D2" s="106"/>
      <c r="E2" s="106"/>
      <c r="F2" s="106"/>
      <c r="G2" s="107" t="s">
        <v>280</v>
      </c>
    </row>
    <row r="3" ht="112.5" customHeight="1">
      <c r="A3" s="107" t="s">
        <v>281</v>
      </c>
      <c r="B3" s="107" t="s">
        <v>282</v>
      </c>
      <c r="C3" s="107" t="s">
        <v>283</v>
      </c>
      <c r="D3" s="107" t="s">
        <v>284</v>
      </c>
      <c r="E3" s="107" t="s">
        <v>285</v>
      </c>
      <c r="F3" s="107" t="s">
        <v>286</v>
      </c>
      <c r="G3" s="107" t="s">
        <v>287</v>
      </c>
    </row>
    <row r="4" ht="112.5" customHeight="1">
      <c r="A4" s="107" t="s">
        <v>288</v>
      </c>
      <c r="B4" s="107" t="s">
        <v>289</v>
      </c>
      <c r="C4" s="107" t="s">
        <v>290</v>
      </c>
      <c r="D4" s="107" t="s">
        <v>291</v>
      </c>
      <c r="E4" s="107" t="s">
        <v>292</v>
      </c>
      <c r="F4" s="107" t="s">
        <v>293</v>
      </c>
      <c r="G4" s="107" t="s">
        <v>294</v>
      </c>
    </row>
    <row r="5" ht="112.5" customHeight="1">
      <c r="A5" s="107" t="s">
        <v>295</v>
      </c>
      <c r="B5" s="107" t="s">
        <v>296</v>
      </c>
      <c r="C5" s="107" t="s">
        <v>297</v>
      </c>
      <c r="D5" s="107" t="s">
        <v>298</v>
      </c>
      <c r="E5" s="107" t="s">
        <v>299</v>
      </c>
      <c r="F5" s="107" t="s">
        <v>300</v>
      </c>
      <c r="G5" s="107" t="s">
        <v>301</v>
      </c>
    </row>
    <row r="6" ht="112.5" customHeight="1">
      <c r="A6" s="107" t="s">
        <v>302</v>
      </c>
      <c r="B6" s="107" t="s">
        <v>303</v>
      </c>
      <c r="C6" s="107" t="s">
        <v>304</v>
      </c>
      <c r="D6" s="107" t="s">
        <v>305</v>
      </c>
      <c r="E6" s="107" t="s">
        <v>306</v>
      </c>
      <c r="F6" s="107" t="s">
        <v>307</v>
      </c>
      <c r="G6" s="107" t="s">
        <v>308</v>
      </c>
    </row>
    <row r="7" ht="112.5" customHeight="1">
      <c r="A7" s="107" t="s">
        <v>309</v>
      </c>
      <c r="B7" s="107" t="s">
        <v>310</v>
      </c>
      <c r="C7" s="106"/>
      <c r="D7" s="106"/>
      <c r="E7" s="106"/>
      <c r="F7" s="106"/>
      <c r="G7" s="106"/>
    </row>
    <row r="8">
      <c r="A8" s="106"/>
      <c r="B8" s="106"/>
      <c r="C8" s="106"/>
      <c r="D8" s="106"/>
      <c r="E8" s="106"/>
      <c r="F8" s="106"/>
      <c r="G8" s="10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311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>
      <c r="A2" s="112" t="s">
        <v>312</v>
      </c>
      <c r="B2" s="112" t="s">
        <v>313</v>
      </c>
      <c r="C2" s="112" t="s">
        <v>314</v>
      </c>
      <c r="D2" s="112" t="s">
        <v>315</v>
      </c>
      <c r="E2" s="112" t="s">
        <v>316</v>
      </c>
      <c r="F2" s="112" t="s">
        <v>317</v>
      </c>
      <c r="G2" s="112" t="s">
        <v>318</v>
      </c>
      <c r="H2" s="17"/>
      <c r="I2" s="17"/>
      <c r="J2" s="17"/>
      <c r="K2" s="17"/>
      <c r="L2" s="17"/>
    </row>
    <row r="3">
      <c r="A3" s="113">
        <v>1.0</v>
      </c>
      <c r="B3" s="113">
        <v>2.0</v>
      </c>
      <c r="C3" s="113">
        <v>3.0</v>
      </c>
      <c r="D3" s="113">
        <v>4.0</v>
      </c>
      <c r="E3" s="113">
        <v>5.0</v>
      </c>
      <c r="F3" s="113">
        <v>6.0</v>
      </c>
      <c r="G3" s="113">
        <v>7.0</v>
      </c>
      <c r="H3" s="17"/>
      <c r="I3" s="17"/>
      <c r="J3" s="17"/>
      <c r="K3" s="17"/>
      <c r="L3" s="17"/>
    </row>
    <row r="4">
      <c r="A4" s="113">
        <v>8.0</v>
      </c>
      <c r="B4" s="113">
        <v>9.0</v>
      </c>
      <c r="C4" s="113">
        <v>10.0</v>
      </c>
      <c r="D4" s="113">
        <v>11.0</v>
      </c>
      <c r="E4" s="113">
        <v>12.0</v>
      </c>
      <c r="F4" s="113">
        <v>13.0</v>
      </c>
      <c r="G4" s="113">
        <v>14.0</v>
      </c>
      <c r="H4" s="17"/>
      <c r="I4" s="17"/>
      <c r="J4" s="17"/>
      <c r="K4" s="17"/>
      <c r="L4" s="17"/>
    </row>
    <row r="5">
      <c r="A5" s="113">
        <v>15.0</v>
      </c>
      <c r="B5" s="113">
        <v>16.0</v>
      </c>
      <c r="C5" s="113">
        <v>17.0</v>
      </c>
      <c r="D5" s="113">
        <v>18.0</v>
      </c>
      <c r="E5" s="113">
        <v>19.0</v>
      </c>
      <c r="F5" s="113">
        <v>20.0</v>
      </c>
      <c r="G5" s="114" t="s">
        <v>319</v>
      </c>
      <c r="H5" s="17"/>
      <c r="I5" s="17"/>
      <c r="J5" s="17"/>
      <c r="K5" s="17"/>
      <c r="L5" s="17"/>
    </row>
    <row r="6">
      <c r="A6" s="113">
        <v>22.0</v>
      </c>
      <c r="B6" s="113">
        <v>23.0</v>
      </c>
      <c r="C6" s="114" t="s">
        <v>320</v>
      </c>
      <c r="D6" s="114" t="s">
        <v>321</v>
      </c>
      <c r="E6" s="114" t="s">
        <v>322</v>
      </c>
      <c r="F6" s="113">
        <v>27.0</v>
      </c>
      <c r="G6" s="114" t="s">
        <v>323</v>
      </c>
      <c r="H6" s="17"/>
      <c r="I6" s="17"/>
      <c r="J6" s="17"/>
      <c r="K6" s="17"/>
      <c r="L6" s="17"/>
    </row>
    <row r="7">
      <c r="A7" s="114" t="s">
        <v>324</v>
      </c>
      <c r="B7" s="114" t="s">
        <v>325</v>
      </c>
      <c r="C7" s="115"/>
      <c r="D7" s="115"/>
      <c r="E7" s="115"/>
      <c r="F7" s="115"/>
      <c r="G7" s="115"/>
      <c r="H7" s="17"/>
      <c r="I7" s="17"/>
      <c r="J7" s="17"/>
      <c r="K7" s="17"/>
      <c r="L7" s="17"/>
    </row>
    <row r="8">
      <c r="A8" s="115"/>
      <c r="B8" s="115"/>
      <c r="C8" s="115"/>
      <c r="D8" s="115"/>
      <c r="E8" s="115"/>
      <c r="F8" s="115"/>
      <c r="G8" s="115"/>
      <c r="H8" s="17"/>
      <c r="I8" s="17"/>
      <c r="J8" s="17"/>
      <c r="K8" s="17"/>
      <c r="L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>
      <c r="A11" s="111" t="s">
        <v>326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>
      <c r="A12" s="112" t="s">
        <v>312</v>
      </c>
      <c r="B12" s="112" t="s">
        <v>313</v>
      </c>
      <c r="C12" s="112" t="s">
        <v>314</v>
      </c>
      <c r="D12" s="112" t="s">
        <v>315</v>
      </c>
      <c r="E12" s="112" t="s">
        <v>316</v>
      </c>
      <c r="F12" s="112" t="s">
        <v>317</v>
      </c>
      <c r="G12" s="112" t="s">
        <v>318</v>
      </c>
      <c r="H12" s="17"/>
      <c r="I12" s="17"/>
      <c r="J12" s="17"/>
      <c r="K12" s="17"/>
      <c r="L12" s="17"/>
    </row>
    <row r="13">
      <c r="A13" s="115"/>
      <c r="B13" s="115"/>
      <c r="C13" s="114" t="s">
        <v>327</v>
      </c>
      <c r="D13" s="114" t="s">
        <v>328</v>
      </c>
      <c r="E13" s="113">
        <v>3.0</v>
      </c>
      <c r="F13" s="114" t="s">
        <v>329</v>
      </c>
      <c r="G13" s="114" t="s">
        <v>330</v>
      </c>
      <c r="H13" s="17"/>
      <c r="I13" s="17"/>
      <c r="J13" s="17"/>
      <c r="K13" s="17"/>
      <c r="L13" s="17"/>
    </row>
    <row r="14">
      <c r="A14" s="114" t="s">
        <v>331</v>
      </c>
      <c r="B14" s="114" t="s">
        <v>332</v>
      </c>
      <c r="C14" s="114" t="s">
        <v>333</v>
      </c>
      <c r="D14" s="114" t="s">
        <v>334</v>
      </c>
      <c r="E14" s="114" t="s">
        <v>335</v>
      </c>
      <c r="F14" s="114" t="s">
        <v>336</v>
      </c>
      <c r="G14" s="114" t="s">
        <v>337</v>
      </c>
      <c r="H14" s="17"/>
      <c r="I14" s="116" t="s">
        <v>67</v>
      </c>
      <c r="J14" s="116" t="s">
        <v>68</v>
      </c>
      <c r="K14" s="116" t="s">
        <v>69</v>
      </c>
      <c r="L14" s="116" t="s">
        <v>70</v>
      </c>
    </row>
    <row r="15">
      <c r="A15" s="113">
        <v>13.0</v>
      </c>
      <c r="B15" s="114" t="s">
        <v>338</v>
      </c>
      <c r="C15" s="114" t="s">
        <v>339</v>
      </c>
      <c r="D15" s="114" t="s">
        <v>340</v>
      </c>
      <c r="E15" s="114" t="s">
        <v>341</v>
      </c>
      <c r="F15" s="114" t="s">
        <v>342</v>
      </c>
      <c r="G15" s="114" t="s">
        <v>343</v>
      </c>
      <c r="H15" s="17"/>
      <c r="I15" s="17" t="s">
        <v>5</v>
      </c>
      <c r="J15" s="117">
        <v>9.0</v>
      </c>
      <c r="K15" s="117">
        <v>12.0</v>
      </c>
      <c r="L15" s="117">
        <v>3.0</v>
      </c>
    </row>
    <row r="16">
      <c r="A16" s="113">
        <v>20.0</v>
      </c>
      <c r="B16" s="113">
        <v>21.0</v>
      </c>
      <c r="C16" s="113">
        <v>22.0</v>
      </c>
      <c r="D16" s="113">
        <v>23.0</v>
      </c>
      <c r="E16" s="113">
        <v>24.0</v>
      </c>
      <c r="F16" s="113">
        <v>25.0</v>
      </c>
      <c r="G16" s="113">
        <v>26.0</v>
      </c>
      <c r="H16" s="17"/>
      <c r="I16" s="17"/>
      <c r="J16" s="17"/>
      <c r="K16" s="17"/>
      <c r="L16" s="17"/>
    </row>
    <row r="17">
      <c r="A17" s="113">
        <v>27.0</v>
      </c>
      <c r="B17" s="113">
        <v>28.0</v>
      </c>
      <c r="C17" s="113">
        <v>29.0</v>
      </c>
      <c r="D17" s="113">
        <v>30.0</v>
      </c>
      <c r="E17" s="113">
        <v>31.0</v>
      </c>
      <c r="F17" s="115"/>
      <c r="G17" s="115"/>
      <c r="H17" s="17"/>
      <c r="I17" s="17"/>
      <c r="J17" s="17"/>
      <c r="K17" s="17"/>
      <c r="L17" s="17"/>
    </row>
    <row r="18">
      <c r="A18" s="115"/>
      <c r="B18" s="115"/>
      <c r="C18" s="115"/>
      <c r="D18" s="115"/>
      <c r="E18" s="115"/>
      <c r="F18" s="115"/>
      <c r="G18" s="115"/>
      <c r="H18" s="17"/>
      <c r="I18" s="17"/>
      <c r="J18" s="17"/>
      <c r="K18" s="17"/>
      <c r="L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>
      <c r="A21" s="111" t="s">
        <v>344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>
      <c r="A22" s="112" t="s">
        <v>312</v>
      </c>
      <c r="B22" s="112" t="s">
        <v>313</v>
      </c>
      <c r="C22" s="112" t="s">
        <v>314</v>
      </c>
      <c r="D22" s="112" t="s">
        <v>315</v>
      </c>
      <c r="E22" s="112" t="s">
        <v>316</v>
      </c>
      <c r="F22" s="112" t="s">
        <v>317</v>
      </c>
      <c r="G22" s="112" t="s">
        <v>318</v>
      </c>
      <c r="H22" s="17"/>
      <c r="I22" s="17"/>
      <c r="J22" s="17"/>
      <c r="K22" s="17"/>
      <c r="L22" s="17"/>
    </row>
    <row r="23">
      <c r="A23" s="115"/>
      <c r="B23" s="115"/>
      <c r="C23" s="114" t="s">
        <v>327</v>
      </c>
      <c r="D23" s="113">
        <v>2.0</v>
      </c>
      <c r="E23" s="118" t="s">
        <v>345</v>
      </c>
      <c r="F23" s="118">
        <v>4.0</v>
      </c>
      <c r="G23" s="114" t="s">
        <v>330</v>
      </c>
      <c r="H23" s="17"/>
      <c r="I23" s="17"/>
      <c r="J23" s="17"/>
      <c r="K23" s="17"/>
      <c r="L23" s="17"/>
    </row>
    <row r="24">
      <c r="A24" s="113">
        <v>6.0</v>
      </c>
      <c r="B24" s="114" t="s">
        <v>346</v>
      </c>
      <c r="C24" s="118">
        <v>8.0</v>
      </c>
      <c r="D24" s="114" t="s">
        <v>347</v>
      </c>
      <c r="E24" s="113">
        <v>10.0</v>
      </c>
      <c r="F24" s="114" t="s">
        <v>348</v>
      </c>
      <c r="G24" s="113">
        <v>12.0</v>
      </c>
      <c r="H24" s="17"/>
      <c r="I24" s="17"/>
      <c r="J24" s="17"/>
      <c r="K24" s="17"/>
      <c r="L24" s="17"/>
    </row>
    <row r="25">
      <c r="A25" s="114" t="s">
        <v>349</v>
      </c>
      <c r="B25" s="113">
        <v>14.0</v>
      </c>
      <c r="C25" s="114" t="s">
        <v>350</v>
      </c>
      <c r="D25" s="119" t="s">
        <v>351</v>
      </c>
      <c r="E25" s="114" t="s">
        <v>352</v>
      </c>
      <c r="F25" s="114" t="s">
        <v>342</v>
      </c>
      <c r="G25" s="113">
        <v>19.0</v>
      </c>
      <c r="H25" s="17"/>
      <c r="I25" s="17"/>
      <c r="J25" s="17"/>
      <c r="K25" s="17"/>
      <c r="L25" s="17"/>
    </row>
    <row r="26">
      <c r="A26" s="114" t="s">
        <v>353</v>
      </c>
      <c r="B26" s="113">
        <v>21.0</v>
      </c>
      <c r="C26" s="114" t="s">
        <v>354</v>
      </c>
      <c r="D26" s="114" t="s">
        <v>355</v>
      </c>
      <c r="E26" s="114" t="s">
        <v>356</v>
      </c>
      <c r="F26" s="114" t="s">
        <v>357</v>
      </c>
      <c r="G26" s="113">
        <v>26.0</v>
      </c>
      <c r="H26" s="17"/>
      <c r="I26" s="116" t="s">
        <v>67</v>
      </c>
      <c r="J26" s="116" t="s">
        <v>68</v>
      </c>
      <c r="K26" s="116" t="s">
        <v>69</v>
      </c>
      <c r="L26" s="116" t="s">
        <v>70</v>
      </c>
    </row>
    <row r="27">
      <c r="A27" s="114" t="s">
        <v>358</v>
      </c>
      <c r="B27" s="114" t="s">
        <v>359</v>
      </c>
      <c r="C27" s="114" t="s">
        <v>360</v>
      </c>
      <c r="D27" s="114" t="s">
        <v>361</v>
      </c>
      <c r="E27" s="114" t="s">
        <v>362</v>
      </c>
      <c r="F27" s="115"/>
      <c r="G27" s="115"/>
      <c r="H27" s="17"/>
      <c r="I27" s="17" t="s">
        <v>6</v>
      </c>
      <c r="J27" s="117">
        <v>12.0</v>
      </c>
      <c r="K27" s="117">
        <v>12.0</v>
      </c>
      <c r="L27" s="117">
        <v>2.0</v>
      </c>
    </row>
    <row r="28">
      <c r="A28" s="115"/>
      <c r="B28" s="115"/>
      <c r="C28" s="115"/>
      <c r="D28" s="115"/>
      <c r="E28" s="115"/>
      <c r="F28" s="115"/>
      <c r="G28" s="115"/>
      <c r="H28" s="17"/>
      <c r="I28" s="17"/>
      <c r="J28" s="17"/>
      <c r="K28" s="17"/>
      <c r="L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>
      <c r="A31" s="111" t="s">
        <v>363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>
      <c r="A32" s="112" t="s">
        <v>312</v>
      </c>
      <c r="B32" s="112" t="s">
        <v>313</v>
      </c>
      <c r="C32" s="112" t="s">
        <v>314</v>
      </c>
      <c r="D32" s="112" t="s">
        <v>315</v>
      </c>
      <c r="E32" s="112" t="s">
        <v>316</v>
      </c>
      <c r="F32" s="112" t="s">
        <v>317</v>
      </c>
      <c r="G32" s="112" t="s">
        <v>318</v>
      </c>
      <c r="H32" s="17"/>
      <c r="I32" s="17"/>
      <c r="J32" s="17"/>
      <c r="K32" s="17"/>
      <c r="L32" s="17"/>
    </row>
    <row r="33">
      <c r="A33" s="113">
        <v>1.0</v>
      </c>
      <c r="B33" s="113">
        <v>2.0</v>
      </c>
      <c r="C33" s="113">
        <v>3.0</v>
      </c>
      <c r="D33" s="113">
        <v>4.0</v>
      </c>
      <c r="E33" s="113">
        <v>5.0</v>
      </c>
      <c r="F33" s="113">
        <v>6.0</v>
      </c>
      <c r="G33" s="113">
        <v>7.0</v>
      </c>
      <c r="H33" s="17"/>
      <c r="I33" s="17"/>
      <c r="J33" s="17"/>
      <c r="K33" s="17"/>
      <c r="L33" s="17"/>
    </row>
    <row r="34">
      <c r="A34" s="113">
        <v>8.0</v>
      </c>
      <c r="B34" s="113">
        <v>9.0</v>
      </c>
      <c r="C34" s="113">
        <v>10.0</v>
      </c>
      <c r="D34" s="113">
        <v>11.0</v>
      </c>
      <c r="E34" s="113">
        <v>12.0</v>
      </c>
      <c r="F34" s="113">
        <v>13.0</v>
      </c>
      <c r="G34" s="113">
        <v>14.0</v>
      </c>
      <c r="H34" s="17"/>
      <c r="I34" s="17"/>
      <c r="J34" s="17"/>
      <c r="K34" s="17"/>
      <c r="L34" s="17"/>
    </row>
    <row r="35">
      <c r="A35" s="113">
        <v>15.0</v>
      </c>
      <c r="B35" s="113">
        <v>16.0</v>
      </c>
      <c r="C35" s="113">
        <v>17.0</v>
      </c>
      <c r="D35" s="113">
        <v>18.0</v>
      </c>
      <c r="E35" s="113">
        <v>19.0</v>
      </c>
      <c r="F35" s="113">
        <v>20.0</v>
      </c>
      <c r="G35" s="113">
        <v>21.0</v>
      </c>
      <c r="H35" s="17"/>
      <c r="I35" s="17"/>
      <c r="J35" s="17"/>
      <c r="K35" s="17"/>
      <c r="L35" s="17"/>
    </row>
    <row r="36">
      <c r="A36" s="113">
        <v>22.0</v>
      </c>
      <c r="B36" s="113">
        <v>23.0</v>
      </c>
      <c r="C36" s="113">
        <v>24.0</v>
      </c>
      <c r="D36" s="113">
        <v>25.0</v>
      </c>
      <c r="E36" s="113">
        <v>26.0</v>
      </c>
      <c r="F36" s="113">
        <v>27.0</v>
      </c>
      <c r="G36" s="113">
        <v>28.0</v>
      </c>
      <c r="H36" s="17"/>
      <c r="I36" s="17"/>
      <c r="J36" s="17"/>
      <c r="K36" s="17"/>
      <c r="L36" s="17"/>
    </row>
    <row r="37">
      <c r="A37" s="113">
        <v>29.0</v>
      </c>
      <c r="B37" s="114" t="s">
        <v>361</v>
      </c>
      <c r="C37" s="115"/>
      <c r="D37" s="115"/>
      <c r="E37" s="115"/>
      <c r="F37" s="115"/>
      <c r="G37" s="115"/>
      <c r="H37" s="17"/>
      <c r="I37" s="17"/>
      <c r="J37" s="17"/>
      <c r="K37" s="17"/>
      <c r="L37" s="17"/>
    </row>
    <row r="38">
      <c r="A38" s="115"/>
      <c r="B38" s="115"/>
      <c r="C38" s="115"/>
      <c r="D38" s="115"/>
      <c r="E38" s="115"/>
      <c r="F38" s="115"/>
      <c r="G38" s="115"/>
      <c r="H38" s="17"/>
      <c r="I38" s="17"/>
      <c r="J38" s="17"/>
      <c r="K38" s="17"/>
      <c r="L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>
      <c r="A41" s="111" t="s">
        <v>364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>
      <c r="A42" s="112" t="s">
        <v>312</v>
      </c>
      <c r="B42" s="112" t="s">
        <v>313</v>
      </c>
      <c r="C42" s="112" t="s">
        <v>314</v>
      </c>
      <c r="D42" s="112" t="s">
        <v>315</v>
      </c>
      <c r="E42" s="112" t="s">
        <v>316</v>
      </c>
      <c r="F42" s="112" t="s">
        <v>317</v>
      </c>
      <c r="G42" s="112" t="s">
        <v>318</v>
      </c>
      <c r="H42" s="17"/>
      <c r="I42" s="17"/>
      <c r="J42" s="17"/>
      <c r="K42" s="17"/>
      <c r="L42" s="17"/>
    </row>
    <row r="43">
      <c r="A43" s="115"/>
      <c r="B43" s="115"/>
      <c r="C43" s="114" t="s">
        <v>365</v>
      </c>
      <c r="D43" s="114" t="s">
        <v>366</v>
      </c>
      <c r="E43" s="113">
        <v>3.0</v>
      </c>
      <c r="F43" s="114" t="s">
        <v>367</v>
      </c>
      <c r="G43" s="114" t="s">
        <v>368</v>
      </c>
      <c r="H43" s="17"/>
      <c r="I43" s="17"/>
      <c r="J43" s="17"/>
      <c r="K43" s="17"/>
      <c r="L43" s="17"/>
    </row>
    <row r="44">
      <c r="A44" s="114" t="s">
        <v>369</v>
      </c>
      <c r="B44" s="113">
        <v>7.0</v>
      </c>
      <c r="C44" s="114" t="s">
        <v>333</v>
      </c>
      <c r="D44" s="113">
        <v>9.0</v>
      </c>
      <c r="E44" s="114" t="s">
        <v>370</v>
      </c>
      <c r="F44" s="113">
        <v>11.0</v>
      </c>
      <c r="G44" s="114" t="s">
        <v>371</v>
      </c>
      <c r="H44" s="17"/>
      <c r="I44" s="116" t="s">
        <v>67</v>
      </c>
      <c r="J44" s="116" t="s">
        <v>68</v>
      </c>
      <c r="K44" s="116" t="s">
        <v>69</v>
      </c>
      <c r="L44" s="116" t="s">
        <v>70</v>
      </c>
    </row>
    <row r="45">
      <c r="A45" s="113">
        <v>13.0</v>
      </c>
      <c r="B45" s="114" t="s">
        <v>372</v>
      </c>
      <c r="C45" s="114" t="s">
        <v>373</v>
      </c>
      <c r="D45" s="114" t="s">
        <v>374</v>
      </c>
      <c r="E45" s="113">
        <v>17.0</v>
      </c>
      <c r="F45" s="114" t="s">
        <v>342</v>
      </c>
      <c r="G45" s="114" t="s">
        <v>343</v>
      </c>
      <c r="H45" s="17"/>
      <c r="I45" s="17" t="s">
        <v>7</v>
      </c>
      <c r="J45" s="117">
        <v>12.0</v>
      </c>
      <c r="K45" s="117">
        <v>8.0</v>
      </c>
      <c r="L45" s="117">
        <v>2.0</v>
      </c>
    </row>
    <row r="46">
      <c r="A46" s="113">
        <v>20.0</v>
      </c>
      <c r="B46" s="114" t="s">
        <v>319</v>
      </c>
      <c r="C46" s="114" t="s">
        <v>375</v>
      </c>
      <c r="D46" s="113">
        <v>23.0</v>
      </c>
      <c r="E46" s="114" t="s">
        <v>376</v>
      </c>
      <c r="F46" s="113">
        <v>25.0</v>
      </c>
      <c r="G46" s="114" t="s">
        <v>377</v>
      </c>
      <c r="H46" s="17"/>
      <c r="I46" s="17"/>
      <c r="J46" s="17"/>
      <c r="K46" s="17"/>
      <c r="L46" s="17"/>
    </row>
    <row r="47">
      <c r="A47" s="114" t="s">
        <v>358</v>
      </c>
      <c r="B47" s="114" t="s">
        <v>378</v>
      </c>
      <c r="C47" s="113">
        <v>29.0</v>
      </c>
      <c r="D47" s="113">
        <v>30.0</v>
      </c>
      <c r="E47" s="113">
        <v>31.0</v>
      </c>
      <c r="F47" s="115"/>
      <c r="G47" s="115"/>
      <c r="H47" s="17"/>
      <c r="I47" s="17"/>
      <c r="J47" s="17"/>
      <c r="K47" s="17"/>
      <c r="L47" s="17"/>
    </row>
    <row r="48">
      <c r="A48" s="115"/>
      <c r="B48" s="115"/>
      <c r="C48" s="115"/>
      <c r="D48" s="115"/>
      <c r="E48" s="115"/>
      <c r="F48" s="115"/>
      <c r="G48" s="115"/>
      <c r="H48" s="17"/>
      <c r="I48" s="17"/>
      <c r="J48" s="17"/>
      <c r="K48" s="17"/>
      <c r="L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>
      <c r="A52" s="120"/>
      <c r="B52" s="120"/>
      <c r="C52" s="120"/>
      <c r="D52" s="120"/>
      <c r="E52" s="120"/>
      <c r="F52" s="120"/>
      <c r="G52" s="120"/>
      <c r="H52" s="17"/>
      <c r="I52" s="17"/>
      <c r="J52" s="17"/>
      <c r="K52" s="17"/>
      <c r="L52" s="17"/>
    </row>
    <row r="53">
      <c r="A53" s="115"/>
      <c r="B53" s="115"/>
      <c r="C53" s="115"/>
      <c r="D53" s="115"/>
      <c r="E53" s="115"/>
      <c r="F53" s="115"/>
      <c r="G53" s="115"/>
      <c r="H53" s="17"/>
      <c r="I53" s="17"/>
      <c r="J53" s="17"/>
      <c r="K53" s="17"/>
      <c r="L53" s="17"/>
    </row>
    <row r="54">
      <c r="A54" s="115"/>
      <c r="B54" s="115"/>
      <c r="C54" s="115"/>
      <c r="D54" s="115"/>
      <c r="E54" s="115"/>
      <c r="F54" s="115"/>
      <c r="G54" s="115"/>
      <c r="H54" s="17"/>
      <c r="I54" s="121"/>
      <c r="J54" s="121"/>
      <c r="K54" s="121"/>
      <c r="L54" s="121"/>
    </row>
    <row r="55">
      <c r="A55" s="115"/>
      <c r="B55" s="115"/>
      <c r="C55" s="115"/>
      <c r="D55" s="115"/>
      <c r="E55" s="115"/>
      <c r="F55" s="115"/>
      <c r="G55" s="115"/>
      <c r="H55" s="17"/>
      <c r="I55" s="17"/>
      <c r="J55" s="17"/>
      <c r="K55" s="17"/>
      <c r="L55" s="17"/>
    </row>
    <row r="56">
      <c r="A56" s="115"/>
      <c r="B56" s="115"/>
      <c r="C56" s="115"/>
      <c r="D56" s="115"/>
      <c r="E56" s="115"/>
      <c r="F56" s="115"/>
      <c r="G56" s="115"/>
      <c r="H56" s="17"/>
      <c r="I56" s="17"/>
      <c r="J56" s="17"/>
      <c r="K56" s="17"/>
      <c r="L56" s="17"/>
    </row>
    <row r="57">
      <c r="A57" s="115"/>
      <c r="B57" s="115"/>
      <c r="C57" s="115"/>
      <c r="D57" s="115"/>
      <c r="E57" s="115"/>
      <c r="F57" s="115"/>
      <c r="G57" s="115"/>
      <c r="H57" s="17"/>
      <c r="I57" s="17"/>
      <c r="J57" s="17"/>
      <c r="K57" s="17"/>
      <c r="L57" s="17"/>
    </row>
    <row r="58">
      <c r="A58" s="115"/>
      <c r="B58" s="115"/>
      <c r="C58" s="115"/>
      <c r="D58" s="115"/>
      <c r="E58" s="115"/>
      <c r="F58" s="115"/>
      <c r="G58" s="115"/>
      <c r="H58" s="17"/>
      <c r="I58" s="17"/>
      <c r="J58" s="17"/>
      <c r="K58" s="17"/>
      <c r="L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>
      <c r="A61" s="111" t="s">
        <v>379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>
      <c r="A62" s="112" t="s">
        <v>312</v>
      </c>
      <c r="B62" s="112" t="s">
        <v>313</v>
      </c>
      <c r="C62" s="112" t="s">
        <v>314</v>
      </c>
      <c r="D62" s="112" t="s">
        <v>315</v>
      </c>
      <c r="E62" s="112" t="s">
        <v>316</v>
      </c>
      <c r="F62" s="112" t="s">
        <v>317</v>
      </c>
      <c r="G62" s="112" t="s">
        <v>318</v>
      </c>
      <c r="H62" s="17"/>
      <c r="I62" s="17"/>
      <c r="J62" s="17"/>
      <c r="K62" s="17"/>
      <c r="L62" s="17"/>
    </row>
    <row r="63">
      <c r="A63" s="115"/>
      <c r="B63" s="115"/>
      <c r="C63" s="113">
        <v>1.0</v>
      </c>
      <c r="D63" s="114" t="s">
        <v>366</v>
      </c>
      <c r="E63" s="113">
        <v>3.0</v>
      </c>
      <c r="F63" s="113">
        <v>4.0</v>
      </c>
      <c r="G63" s="113">
        <v>5.0</v>
      </c>
      <c r="H63" s="17"/>
      <c r="I63" s="17"/>
      <c r="J63" s="17"/>
      <c r="K63" s="17"/>
      <c r="L63" s="17"/>
    </row>
    <row r="64">
      <c r="A64" s="114" t="s">
        <v>369</v>
      </c>
      <c r="B64" s="114" t="s">
        <v>380</v>
      </c>
      <c r="C64" s="113">
        <v>8.0</v>
      </c>
      <c r="D64" s="114" t="s">
        <v>334</v>
      </c>
      <c r="E64" s="113">
        <v>10.0</v>
      </c>
      <c r="F64" s="114" t="s">
        <v>336</v>
      </c>
      <c r="G64" s="113">
        <v>12.0</v>
      </c>
      <c r="H64" s="17"/>
      <c r="I64" s="116" t="s">
        <v>67</v>
      </c>
      <c r="J64" s="116" t="s">
        <v>68</v>
      </c>
      <c r="K64" s="116" t="s">
        <v>69</v>
      </c>
      <c r="L64" s="116" t="s">
        <v>70</v>
      </c>
    </row>
    <row r="65">
      <c r="A65" s="118" t="s">
        <v>381</v>
      </c>
      <c r="B65" s="113">
        <v>14.0</v>
      </c>
      <c r="C65" s="114" t="s">
        <v>339</v>
      </c>
      <c r="D65" s="114" t="s">
        <v>340</v>
      </c>
      <c r="E65" s="118" t="s">
        <v>382</v>
      </c>
      <c r="F65" s="113">
        <v>18.0</v>
      </c>
      <c r="G65" s="113">
        <v>19.0</v>
      </c>
      <c r="H65" s="17"/>
      <c r="I65" s="17" t="s">
        <v>23</v>
      </c>
      <c r="J65" s="117">
        <v>12.0</v>
      </c>
      <c r="K65" s="117">
        <v>4.0</v>
      </c>
      <c r="L65" s="117">
        <v>0.0</v>
      </c>
    </row>
    <row r="66">
      <c r="A66" s="113">
        <v>20.0</v>
      </c>
      <c r="B66" s="114" t="s">
        <v>319</v>
      </c>
      <c r="C66" s="113">
        <v>22.0</v>
      </c>
      <c r="D66" s="122" t="s">
        <v>383</v>
      </c>
      <c r="E66" s="113">
        <v>24.0</v>
      </c>
      <c r="F66" s="114" t="s">
        <v>321</v>
      </c>
      <c r="G66" s="114" t="s">
        <v>322</v>
      </c>
      <c r="H66" s="17"/>
      <c r="I66" s="17"/>
      <c r="J66" s="17"/>
      <c r="K66" s="17"/>
      <c r="L66" s="17"/>
    </row>
    <row r="67">
      <c r="A67" s="122" t="s">
        <v>384</v>
      </c>
      <c r="B67" s="113">
        <v>28.0</v>
      </c>
      <c r="C67" s="114" t="s">
        <v>360</v>
      </c>
      <c r="D67" s="113">
        <v>30.0</v>
      </c>
      <c r="E67" s="114" t="s">
        <v>385</v>
      </c>
      <c r="F67" s="115"/>
      <c r="G67" s="115"/>
      <c r="H67" s="17"/>
      <c r="I67" s="17"/>
      <c r="J67" s="17"/>
      <c r="K67" s="17"/>
      <c r="L67" s="17"/>
    </row>
    <row r="68">
      <c r="A68" s="115"/>
      <c r="B68" s="115"/>
      <c r="C68" s="115"/>
      <c r="D68" s="115"/>
      <c r="E68" s="115"/>
      <c r="F68" s="115"/>
      <c r="G68" s="115"/>
      <c r="H68" s="17"/>
      <c r="I68" s="17"/>
      <c r="J68" s="17"/>
      <c r="K68" s="17"/>
      <c r="L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>
      <c r="A72" s="111" t="s">
        <v>386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>
      <c r="A73" s="112" t="s">
        <v>312</v>
      </c>
      <c r="B73" s="112" t="s">
        <v>313</v>
      </c>
      <c r="C73" s="112" t="s">
        <v>314</v>
      </c>
      <c r="D73" s="112" t="s">
        <v>315</v>
      </c>
      <c r="E73" s="112" t="s">
        <v>316</v>
      </c>
      <c r="F73" s="112" t="s">
        <v>317</v>
      </c>
      <c r="G73" s="112" t="s">
        <v>318</v>
      </c>
      <c r="H73" s="17"/>
      <c r="I73" s="17"/>
      <c r="J73" s="17"/>
      <c r="K73" s="17"/>
      <c r="L73" s="17"/>
    </row>
    <row r="74">
      <c r="A74" s="113">
        <v>1.0</v>
      </c>
      <c r="B74" s="113">
        <v>2.0</v>
      </c>
      <c r="C74" s="113">
        <v>3.0</v>
      </c>
      <c r="D74" s="113">
        <v>4.0</v>
      </c>
      <c r="E74" s="113">
        <v>5.0</v>
      </c>
      <c r="F74" s="113">
        <v>6.0</v>
      </c>
      <c r="G74" s="113">
        <v>7.0</v>
      </c>
      <c r="H74" s="17"/>
      <c r="I74" s="17"/>
      <c r="J74" s="17"/>
      <c r="K74" s="17"/>
      <c r="L74" s="17"/>
    </row>
    <row r="75">
      <c r="A75" s="113">
        <v>8.0</v>
      </c>
      <c r="B75" s="113">
        <v>9.0</v>
      </c>
      <c r="C75" s="113">
        <v>10.0</v>
      </c>
      <c r="D75" s="113">
        <v>11.0</v>
      </c>
      <c r="E75" s="113">
        <v>12.0</v>
      </c>
      <c r="F75" s="113">
        <v>13.0</v>
      </c>
      <c r="G75" s="113">
        <v>14.0</v>
      </c>
      <c r="H75" s="17"/>
      <c r="I75" s="17"/>
      <c r="J75" s="17"/>
      <c r="K75" s="17"/>
      <c r="L75" s="17"/>
    </row>
    <row r="76">
      <c r="A76" s="113">
        <v>15.0</v>
      </c>
      <c r="B76" s="113">
        <v>16.0</v>
      </c>
      <c r="C76" s="113">
        <v>17.0</v>
      </c>
      <c r="D76" s="113">
        <v>18.0</v>
      </c>
      <c r="E76" s="113">
        <v>19.0</v>
      </c>
      <c r="F76" s="113">
        <v>20.0</v>
      </c>
      <c r="G76" s="113">
        <v>21.0</v>
      </c>
      <c r="H76" s="17"/>
      <c r="I76" s="17"/>
      <c r="J76" s="17"/>
      <c r="K76" s="17"/>
      <c r="L76" s="17"/>
    </row>
    <row r="77">
      <c r="A77" s="113">
        <v>22.0</v>
      </c>
      <c r="B77" s="113">
        <v>23.0</v>
      </c>
      <c r="C77" s="113">
        <v>24.0</v>
      </c>
      <c r="D77" s="113">
        <v>25.0</v>
      </c>
      <c r="E77" s="113">
        <v>26.0</v>
      </c>
      <c r="F77" s="113">
        <v>27.0</v>
      </c>
      <c r="G77" s="114" t="s">
        <v>323</v>
      </c>
      <c r="H77" s="17"/>
      <c r="I77" s="17"/>
      <c r="J77" s="17"/>
      <c r="K77" s="17"/>
      <c r="L77" s="17"/>
    </row>
    <row r="78">
      <c r="A78" s="113">
        <v>29.0</v>
      </c>
      <c r="B78" s="114" t="s">
        <v>387</v>
      </c>
      <c r="C78" s="115"/>
      <c r="D78" s="115"/>
      <c r="E78" s="115"/>
      <c r="F78" s="115"/>
      <c r="G78" s="115"/>
      <c r="H78" s="17"/>
      <c r="I78" s="17"/>
      <c r="J78" s="17"/>
      <c r="K78" s="17"/>
      <c r="L78" s="17"/>
    </row>
    <row r="79">
      <c r="A79" s="115"/>
      <c r="B79" s="115"/>
      <c r="C79" s="115"/>
      <c r="D79" s="115"/>
      <c r="E79" s="115"/>
      <c r="F79" s="115"/>
      <c r="G79" s="115"/>
      <c r="H79" s="17"/>
      <c r="I79" s="17"/>
      <c r="J79" s="17"/>
      <c r="K79" s="17"/>
      <c r="L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>
      <c r="A82" s="111" t="s">
        <v>388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>
      <c r="A83" s="112" t="s">
        <v>312</v>
      </c>
      <c r="B83" s="112" t="s">
        <v>313</v>
      </c>
      <c r="C83" s="112" t="s">
        <v>314</v>
      </c>
      <c r="D83" s="112" t="s">
        <v>315</v>
      </c>
      <c r="E83" s="112" t="s">
        <v>316</v>
      </c>
      <c r="F83" s="112" t="s">
        <v>317</v>
      </c>
      <c r="G83" s="112" t="s">
        <v>318</v>
      </c>
      <c r="H83" s="17"/>
      <c r="I83" s="17"/>
      <c r="J83" s="17"/>
      <c r="K83" s="17"/>
      <c r="L83" s="17"/>
    </row>
    <row r="84">
      <c r="A84" s="115"/>
      <c r="B84" s="115"/>
      <c r="C84" s="114" t="s">
        <v>389</v>
      </c>
      <c r="D84" s="114" t="s">
        <v>328</v>
      </c>
      <c r="E84" s="114" t="s">
        <v>390</v>
      </c>
      <c r="F84" s="114" t="s">
        <v>329</v>
      </c>
      <c r="G84" s="114" t="s">
        <v>330</v>
      </c>
      <c r="H84" s="17"/>
      <c r="I84" s="17"/>
      <c r="J84" s="17"/>
      <c r="K84" s="17"/>
      <c r="L84" s="17"/>
    </row>
    <row r="85">
      <c r="A85" s="114" t="s">
        <v>331</v>
      </c>
      <c r="B85" s="114" t="s">
        <v>391</v>
      </c>
      <c r="C85" s="114" t="s">
        <v>333</v>
      </c>
      <c r="D85" s="114" t="s">
        <v>392</v>
      </c>
      <c r="E85" s="114" t="s">
        <v>393</v>
      </c>
      <c r="F85" s="114" t="s">
        <v>394</v>
      </c>
      <c r="G85" s="114" t="s">
        <v>395</v>
      </c>
      <c r="H85" s="17"/>
      <c r="I85" s="116" t="s">
        <v>67</v>
      </c>
      <c r="J85" s="116" t="s">
        <v>68</v>
      </c>
      <c r="K85" s="116" t="s">
        <v>69</v>
      </c>
      <c r="L85" s="116" t="s">
        <v>70</v>
      </c>
    </row>
    <row r="86">
      <c r="A86" s="114" t="s">
        <v>396</v>
      </c>
      <c r="B86" s="114" t="s">
        <v>397</v>
      </c>
      <c r="C86" s="114" t="s">
        <v>373</v>
      </c>
      <c r="D86" s="114" t="s">
        <v>398</v>
      </c>
      <c r="E86" s="114" t="s">
        <v>399</v>
      </c>
      <c r="F86" s="114" t="s">
        <v>400</v>
      </c>
      <c r="G86" s="114" t="s">
        <v>401</v>
      </c>
      <c r="H86" s="17"/>
      <c r="I86" s="17" t="s">
        <v>8</v>
      </c>
      <c r="J86" s="117">
        <v>12.0</v>
      </c>
      <c r="K86" s="117">
        <v>24.0</v>
      </c>
      <c r="L86" s="117">
        <v>1.0</v>
      </c>
    </row>
    <row r="87">
      <c r="A87" s="114" t="s">
        <v>353</v>
      </c>
      <c r="B87" s="114" t="s">
        <v>402</v>
      </c>
      <c r="C87" s="114" t="s">
        <v>375</v>
      </c>
      <c r="D87" s="114" t="s">
        <v>403</v>
      </c>
      <c r="E87" s="114" t="s">
        <v>376</v>
      </c>
      <c r="F87" s="114" t="s">
        <v>357</v>
      </c>
      <c r="G87" s="114" t="s">
        <v>322</v>
      </c>
      <c r="H87" s="17"/>
      <c r="I87" s="17"/>
      <c r="J87" s="17"/>
      <c r="K87" s="17"/>
      <c r="L87" s="17"/>
    </row>
    <row r="88">
      <c r="A88" s="114" t="s">
        <v>384</v>
      </c>
      <c r="B88" s="113">
        <v>28.0</v>
      </c>
      <c r="C88" s="113">
        <v>29.0</v>
      </c>
      <c r="D88" s="113">
        <v>30.0</v>
      </c>
      <c r="E88" s="113">
        <v>31.0</v>
      </c>
      <c r="F88" s="115"/>
      <c r="G88" s="115"/>
      <c r="H88" s="17"/>
      <c r="I88" s="17"/>
      <c r="J88" s="17"/>
      <c r="K88" s="17"/>
      <c r="L88" s="17"/>
    </row>
    <row r="89">
      <c r="A89" s="115"/>
      <c r="B89" s="115"/>
      <c r="C89" s="115"/>
      <c r="D89" s="115"/>
      <c r="E89" s="115"/>
      <c r="F89" s="115"/>
      <c r="G89" s="115"/>
      <c r="H89" s="17"/>
      <c r="I89" s="17"/>
      <c r="J89" s="17"/>
      <c r="K89" s="17"/>
      <c r="L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>
      <c r="A92" s="111" t="s">
        <v>404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>
      <c r="A93" s="112" t="s">
        <v>312</v>
      </c>
      <c r="B93" s="112" t="s">
        <v>313</v>
      </c>
      <c r="C93" s="112" t="s">
        <v>314</v>
      </c>
      <c r="D93" s="112" t="s">
        <v>315</v>
      </c>
      <c r="E93" s="112" t="s">
        <v>316</v>
      </c>
      <c r="F93" s="112" t="s">
        <v>317</v>
      </c>
      <c r="G93" s="112" t="s">
        <v>318</v>
      </c>
      <c r="H93" s="17"/>
      <c r="I93" s="17"/>
      <c r="J93" s="17"/>
      <c r="K93" s="17"/>
      <c r="L93" s="17"/>
    </row>
    <row r="94">
      <c r="A94" s="115"/>
      <c r="B94" s="115"/>
      <c r="C94" s="114" t="s">
        <v>365</v>
      </c>
      <c r="D94" s="114" t="s">
        <v>366</v>
      </c>
      <c r="E94" s="114" t="s">
        <v>405</v>
      </c>
      <c r="F94" s="114" t="s">
        <v>367</v>
      </c>
      <c r="G94" s="114" t="s">
        <v>368</v>
      </c>
      <c r="H94" s="17"/>
      <c r="I94" s="17"/>
      <c r="J94" s="17"/>
      <c r="K94" s="17"/>
      <c r="L94" s="17"/>
    </row>
    <row r="95">
      <c r="A95" s="114" t="s">
        <v>369</v>
      </c>
      <c r="B95" s="114" t="s">
        <v>380</v>
      </c>
      <c r="C95" s="114" t="s">
        <v>406</v>
      </c>
      <c r="D95" s="114" t="s">
        <v>407</v>
      </c>
      <c r="E95" s="114" t="s">
        <v>335</v>
      </c>
      <c r="F95" s="114" t="s">
        <v>394</v>
      </c>
      <c r="G95" s="114" t="s">
        <v>371</v>
      </c>
      <c r="H95" s="17"/>
      <c r="I95" s="116" t="s">
        <v>67</v>
      </c>
      <c r="J95" s="116" t="s">
        <v>68</v>
      </c>
      <c r="K95" s="116" t="s">
        <v>69</v>
      </c>
      <c r="L95" s="116" t="s">
        <v>70</v>
      </c>
    </row>
    <row r="96">
      <c r="A96" s="114" t="s">
        <v>396</v>
      </c>
      <c r="B96" s="114" t="s">
        <v>372</v>
      </c>
      <c r="C96" s="114" t="s">
        <v>373</v>
      </c>
      <c r="D96" s="114" t="s">
        <v>398</v>
      </c>
      <c r="E96" s="114" t="s">
        <v>399</v>
      </c>
      <c r="F96" s="114" t="s">
        <v>400</v>
      </c>
      <c r="G96" s="114" t="s">
        <v>401</v>
      </c>
      <c r="H96" s="17"/>
      <c r="I96" s="17" t="s">
        <v>80</v>
      </c>
      <c r="J96" s="117">
        <v>12.0</v>
      </c>
      <c r="K96" s="117">
        <v>18.0</v>
      </c>
      <c r="L96" s="117">
        <v>2.0</v>
      </c>
    </row>
    <row r="97">
      <c r="A97" s="114" t="s">
        <v>408</v>
      </c>
      <c r="B97" s="114" t="s">
        <v>402</v>
      </c>
      <c r="C97" s="114" t="s">
        <v>354</v>
      </c>
      <c r="D97" s="114" t="s">
        <v>355</v>
      </c>
      <c r="E97" s="114" t="s">
        <v>320</v>
      </c>
      <c r="F97" s="114" t="s">
        <v>357</v>
      </c>
      <c r="G97" s="114" t="s">
        <v>322</v>
      </c>
      <c r="H97" s="17"/>
      <c r="I97" s="17"/>
      <c r="J97" s="17"/>
      <c r="K97" s="17"/>
      <c r="L97" s="17"/>
    </row>
    <row r="98">
      <c r="A98" s="114" t="s">
        <v>409</v>
      </c>
      <c r="B98" s="114" t="s">
        <v>323</v>
      </c>
      <c r="C98" s="114" t="s">
        <v>360</v>
      </c>
      <c r="D98" s="114" t="s">
        <v>361</v>
      </c>
      <c r="E98" s="113">
        <v>31.0</v>
      </c>
      <c r="F98" s="115"/>
      <c r="G98" s="115"/>
      <c r="H98" s="17"/>
      <c r="I98" s="17"/>
      <c r="J98" s="17"/>
      <c r="K98" s="17"/>
      <c r="L98" s="17"/>
    </row>
    <row r="99">
      <c r="A99" s="115"/>
      <c r="B99" s="115"/>
      <c r="C99" s="115"/>
      <c r="D99" s="115"/>
      <c r="E99" s="115"/>
      <c r="F99" s="115"/>
      <c r="G99" s="115"/>
      <c r="H99" s="17"/>
      <c r="I99" s="17"/>
      <c r="J99" s="17"/>
      <c r="K99" s="17"/>
      <c r="L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>
      <c r="A102" s="120"/>
      <c r="B102" s="120"/>
      <c r="C102" s="120"/>
      <c r="D102" s="120"/>
      <c r="E102" s="120"/>
      <c r="F102" s="120"/>
      <c r="G102" s="120"/>
      <c r="H102" s="17"/>
      <c r="I102" s="17"/>
      <c r="J102" s="17"/>
      <c r="K102" s="17"/>
      <c r="L102" s="17"/>
    </row>
    <row r="103">
      <c r="A103" s="115"/>
      <c r="B103" s="115"/>
      <c r="C103" s="115"/>
      <c r="D103" s="115"/>
      <c r="E103" s="115"/>
      <c r="F103" s="115"/>
      <c r="G103" s="115"/>
      <c r="H103" s="17"/>
      <c r="I103" s="17"/>
      <c r="J103" s="17"/>
      <c r="K103" s="17"/>
      <c r="L103" s="17"/>
    </row>
    <row r="104">
      <c r="A104" s="115"/>
      <c r="B104" s="115"/>
      <c r="C104" s="115"/>
      <c r="D104" s="115"/>
      <c r="E104" s="115"/>
      <c r="F104" s="115"/>
      <c r="G104" s="115"/>
      <c r="H104" s="17"/>
      <c r="I104" s="121"/>
      <c r="J104" s="121"/>
      <c r="K104" s="121"/>
      <c r="L104" s="121"/>
    </row>
    <row r="105">
      <c r="A105" s="115"/>
      <c r="B105" s="115"/>
      <c r="C105" s="115"/>
      <c r="D105" s="115"/>
      <c r="E105" s="115"/>
      <c r="F105" s="115"/>
      <c r="G105" s="115"/>
      <c r="H105" s="17"/>
      <c r="I105" s="17"/>
      <c r="J105" s="17"/>
      <c r="K105" s="17"/>
      <c r="L105" s="17"/>
    </row>
    <row r="106">
      <c r="A106" s="115"/>
      <c r="B106" s="115"/>
      <c r="C106" s="115"/>
      <c r="D106" s="115"/>
      <c r="E106" s="115"/>
      <c r="F106" s="115"/>
      <c r="G106" s="115"/>
      <c r="H106" s="17"/>
      <c r="I106" s="17"/>
      <c r="J106" s="17"/>
      <c r="K106" s="17"/>
      <c r="L106" s="17"/>
    </row>
    <row r="107">
      <c r="A107" s="115"/>
      <c r="B107" s="115"/>
      <c r="C107" s="115"/>
      <c r="D107" s="115"/>
      <c r="E107" s="115"/>
      <c r="F107" s="115"/>
      <c r="G107" s="115"/>
      <c r="H107" s="17"/>
      <c r="I107" s="17"/>
      <c r="J107" s="17"/>
      <c r="K107" s="17"/>
      <c r="L107" s="17"/>
    </row>
    <row r="108">
      <c r="A108" s="115"/>
      <c r="B108" s="115"/>
      <c r="C108" s="115"/>
      <c r="D108" s="115"/>
      <c r="E108" s="115"/>
      <c r="F108" s="115"/>
      <c r="G108" s="115"/>
      <c r="H108" s="17"/>
      <c r="I108" s="17"/>
      <c r="J108" s="17"/>
      <c r="K108" s="17"/>
      <c r="L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>
      <c r="A111" s="111" t="s">
        <v>410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>
      <c r="A112" s="112" t="s">
        <v>312</v>
      </c>
      <c r="B112" s="112" t="s">
        <v>313</v>
      </c>
      <c r="C112" s="112" t="s">
        <v>314</v>
      </c>
      <c r="D112" s="112" t="s">
        <v>315</v>
      </c>
      <c r="E112" s="112" t="s">
        <v>316</v>
      </c>
      <c r="F112" s="112" t="s">
        <v>317</v>
      </c>
      <c r="G112" s="112" t="s">
        <v>318</v>
      </c>
      <c r="H112" s="17"/>
      <c r="I112" s="17"/>
      <c r="J112" s="17"/>
      <c r="K112" s="17"/>
      <c r="L112" s="17"/>
    </row>
    <row r="113">
      <c r="A113" s="115"/>
      <c r="B113" s="115"/>
      <c r="C113" s="113">
        <v>1.0</v>
      </c>
      <c r="D113" s="113">
        <v>2.0</v>
      </c>
      <c r="E113" s="119" t="s">
        <v>411</v>
      </c>
      <c r="F113" s="113">
        <v>4.0</v>
      </c>
      <c r="G113" s="113">
        <v>5.0</v>
      </c>
      <c r="H113" s="17"/>
      <c r="I113" s="17"/>
      <c r="J113" s="17"/>
      <c r="K113" s="17"/>
      <c r="L113" s="17"/>
    </row>
    <row r="114">
      <c r="A114" s="113">
        <v>6.0</v>
      </c>
      <c r="B114" s="118">
        <v>7.0</v>
      </c>
      <c r="C114" s="113">
        <v>8.0</v>
      </c>
      <c r="D114" s="114" t="s">
        <v>407</v>
      </c>
      <c r="E114" s="114" t="s">
        <v>370</v>
      </c>
      <c r="F114" s="113">
        <v>11.0</v>
      </c>
      <c r="G114" s="114" t="s">
        <v>371</v>
      </c>
      <c r="H114" s="17"/>
      <c r="I114" s="17"/>
      <c r="J114" s="17"/>
      <c r="K114" s="17"/>
      <c r="L114" s="17"/>
    </row>
    <row r="115">
      <c r="A115" s="113">
        <v>13.0</v>
      </c>
      <c r="B115" s="114" t="s">
        <v>372</v>
      </c>
      <c r="C115" s="114" t="s">
        <v>412</v>
      </c>
      <c r="D115" s="113">
        <v>16.0</v>
      </c>
      <c r="E115" s="114" t="s">
        <v>399</v>
      </c>
      <c r="F115" s="114" t="s">
        <v>400</v>
      </c>
      <c r="G115" s="114" t="s">
        <v>401</v>
      </c>
      <c r="H115" s="17"/>
      <c r="I115" s="17"/>
      <c r="J115" s="17"/>
      <c r="K115" s="17"/>
      <c r="L115" s="17"/>
    </row>
    <row r="116">
      <c r="A116" s="114" t="s">
        <v>408</v>
      </c>
      <c r="B116" s="114" t="s">
        <v>402</v>
      </c>
      <c r="C116" s="113">
        <v>22.0</v>
      </c>
      <c r="D116" s="114" t="s">
        <v>355</v>
      </c>
      <c r="E116" s="114" t="s">
        <v>320</v>
      </c>
      <c r="F116" s="114" t="s">
        <v>413</v>
      </c>
      <c r="G116" s="113">
        <v>26.0</v>
      </c>
      <c r="H116" s="17"/>
      <c r="I116" s="17"/>
      <c r="J116" s="17"/>
      <c r="K116" s="17"/>
      <c r="L116" s="17"/>
    </row>
    <row r="117">
      <c r="A117" s="114" t="s">
        <v>358</v>
      </c>
      <c r="B117" s="114" t="s">
        <v>359</v>
      </c>
      <c r="C117" s="114" t="s">
        <v>360</v>
      </c>
      <c r="D117" s="113">
        <v>30.0</v>
      </c>
      <c r="E117" s="114" t="s">
        <v>362</v>
      </c>
      <c r="F117" s="115"/>
      <c r="G117" s="115"/>
      <c r="H117" s="17"/>
      <c r="I117" s="17"/>
      <c r="J117" s="17"/>
      <c r="K117" s="17"/>
      <c r="L117" s="17"/>
    </row>
    <row r="118">
      <c r="A118" s="115"/>
      <c r="B118" s="115"/>
      <c r="C118" s="115"/>
      <c r="D118" s="115"/>
      <c r="E118" s="115"/>
      <c r="F118" s="115"/>
      <c r="G118" s="115"/>
      <c r="H118" s="17"/>
      <c r="I118" s="17"/>
      <c r="J118" s="17"/>
      <c r="K118" s="17"/>
      <c r="L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>
      <c r="A121" s="111" t="s">
        <v>414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>
      <c r="A122" s="112" t="s">
        <v>312</v>
      </c>
      <c r="B122" s="112" t="s">
        <v>313</v>
      </c>
      <c r="C122" s="112" t="s">
        <v>314</v>
      </c>
      <c r="D122" s="112" t="s">
        <v>315</v>
      </c>
      <c r="E122" s="112" t="s">
        <v>316</v>
      </c>
      <c r="F122" s="112" t="s">
        <v>317</v>
      </c>
      <c r="G122" s="112" t="s">
        <v>318</v>
      </c>
      <c r="H122" s="17"/>
      <c r="I122" s="17"/>
      <c r="J122" s="17"/>
      <c r="K122" s="17"/>
      <c r="L122" s="17"/>
    </row>
    <row r="123">
      <c r="A123" s="115"/>
      <c r="B123" s="115"/>
      <c r="C123" s="115"/>
      <c r="D123" s="115"/>
      <c r="E123" s="115"/>
      <c r="F123" s="113">
        <v>1.0</v>
      </c>
      <c r="G123" s="114" t="s">
        <v>328</v>
      </c>
      <c r="H123" s="17"/>
      <c r="I123" s="17"/>
      <c r="J123" s="17"/>
      <c r="K123" s="17"/>
      <c r="L123" s="17"/>
    </row>
    <row r="124">
      <c r="A124" s="113">
        <v>3.0</v>
      </c>
      <c r="B124" s="114" t="s">
        <v>329</v>
      </c>
      <c r="C124" s="114" t="s">
        <v>415</v>
      </c>
      <c r="D124" s="114" t="s">
        <v>369</v>
      </c>
      <c r="E124" s="113">
        <v>7.0</v>
      </c>
      <c r="F124" s="113">
        <v>8.0</v>
      </c>
      <c r="G124" s="113">
        <v>9.0</v>
      </c>
      <c r="H124" s="17"/>
      <c r="I124" s="116" t="s">
        <v>67</v>
      </c>
      <c r="J124" s="116" t="s">
        <v>68</v>
      </c>
      <c r="K124" s="116" t="s">
        <v>69</v>
      </c>
      <c r="L124" s="116" t="s">
        <v>70</v>
      </c>
    </row>
    <row r="125">
      <c r="A125" s="113">
        <v>10.0</v>
      </c>
      <c r="B125" s="113">
        <v>11.0</v>
      </c>
      <c r="C125" s="113">
        <v>12.0</v>
      </c>
      <c r="D125" s="113">
        <v>13.0</v>
      </c>
      <c r="E125" s="113">
        <v>14.0</v>
      </c>
      <c r="F125" s="113">
        <v>15.0</v>
      </c>
      <c r="G125" s="113">
        <v>16.0</v>
      </c>
      <c r="H125" s="17"/>
      <c r="I125" s="17" t="s">
        <v>9</v>
      </c>
      <c r="J125" s="117">
        <v>8.0</v>
      </c>
      <c r="K125" s="117">
        <v>10.0</v>
      </c>
      <c r="L125" s="117">
        <v>4.0</v>
      </c>
    </row>
    <row r="126">
      <c r="A126" s="113">
        <v>17.0</v>
      </c>
      <c r="B126" s="113">
        <v>18.0</v>
      </c>
      <c r="C126" s="113">
        <v>19.0</v>
      </c>
      <c r="D126" s="113">
        <v>20.0</v>
      </c>
      <c r="E126" s="113">
        <v>21.0</v>
      </c>
      <c r="F126" s="113">
        <v>22.0</v>
      </c>
      <c r="G126" s="113">
        <v>23.0</v>
      </c>
      <c r="H126" s="17"/>
      <c r="I126" s="17"/>
      <c r="J126" s="17"/>
      <c r="K126" s="17"/>
      <c r="L126" s="17"/>
    </row>
    <row r="127">
      <c r="A127" s="113">
        <v>24.0</v>
      </c>
      <c r="B127" s="113">
        <v>25.0</v>
      </c>
      <c r="C127" s="113">
        <v>26.0</v>
      </c>
      <c r="D127" s="113">
        <v>27.0</v>
      </c>
      <c r="E127" s="113">
        <v>28.0</v>
      </c>
      <c r="F127" s="113">
        <v>29.0</v>
      </c>
      <c r="G127" s="113">
        <v>30.0</v>
      </c>
      <c r="H127" s="17"/>
      <c r="I127" s="17"/>
      <c r="J127" s="17"/>
      <c r="K127" s="17"/>
      <c r="L127" s="17"/>
    </row>
    <row r="128">
      <c r="A128" s="115"/>
      <c r="B128" s="115"/>
      <c r="C128" s="115"/>
      <c r="D128" s="115"/>
      <c r="E128" s="115"/>
      <c r="F128" s="115"/>
      <c r="G128" s="115"/>
      <c r="H128" s="17"/>
      <c r="I128" s="17"/>
      <c r="J128" s="17"/>
      <c r="K128" s="17"/>
      <c r="L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>
      <c r="A132" s="111" t="s">
        <v>416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>
      <c r="A133" s="112" t="s">
        <v>312</v>
      </c>
      <c r="B133" s="112" t="s">
        <v>313</v>
      </c>
      <c r="C133" s="112" t="s">
        <v>314</v>
      </c>
      <c r="D133" s="112" t="s">
        <v>315</v>
      </c>
      <c r="E133" s="112" t="s">
        <v>316</v>
      </c>
      <c r="F133" s="112" t="s">
        <v>317</v>
      </c>
      <c r="G133" s="112" t="s">
        <v>318</v>
      </c>
      <c r="H133" s="17"/>
      <c r="I133" s="17"/>
      <c r="J133" s="17"/>
      <c r="K133" s="17"/>
      <c r="L133" s="17"/>
    </row>
    <row r="134">
      <c r="A134" s="113">
        <v>1.0</v>
      </c>
      <c r="B134" s="113">
        <v>2.0</v>
      </c>
      <c r="C134" s="113">
        <v>3.0</v>
      </c>
      <c r="D134" s="113">
        <v>4.0</v>
      </c>
      <c r="E134" s="113">
        <v>5.0</v>
      </c>
      <c r="F134" s="113">
        <v>6.0</v>
      </c>
      <c r="G134" s="113">
        <v>7.0</v>
      </c>
      <c r="H134" s="17"/>
      <c r="I134" s="17"/>
      <c r="J134" s="17"/>
      <c r="K134" s="17"/>
      <c r="L134" s="17"/>
    </row>
    <row r="135">
      <c r="A135" s="113">
        <v>8.0</v>
      </c>
      <c r="B135" s="113">
        <v>9.0</v>
      </c>
      <c r="C135" s="113">
        <v>10.0</v>
      </c>
      <c r="D135" s="113">
        <v>11.0</v>
      </c>
      <c r="E135" s="113">
        <v>12.0</v>
      </c>
      <c r="F135" s="113">
        <v>13.0</v>
      </c>
      <c r="G135" s="113">
        <v>14.0</v>
      </c>
      <c r="H135" s="17"/>
      <c r="I135" s="17"/>
      <c r="J135" s="17"/>
      <c r="K135" s="17"/>
      <c r="L135" s="17"/>
    </row>
    <row r="136">
      <c r="A136" s="113">
        <v>15.0</v>
      </c>
      <c r="B136" s="113">
        <v>16.0</v>
      </c>
      <c r="C136" s="113">
        <v>17.0</v>
      </c>
      <c r="D136" s="113">
        <v>18.0</v>
      </c>
      <c r="E136" s="113">
        <v>19.0</v>
      </c>
      <c r="F136" s="113">
        <v>20.0</v>
      </c>
      <c r="G136" s="113">
        <v>21.0</v>
      </c>
      <c r="H136" s="17"/>
      <c r="I136" s="17"/>
      <c r="J136" s="17"/>
      <c r="K136" s="17"/>
      <c r="L136" s="17"/>
    </row>
    <row r="137">
      <c r="A137" s="113">
        <v>22.0</v>
      </c>
      <c r="B137" s="113">
        <v>23.0</v>
      </c>
      <c r="C137" s="113">
        <v>24.0</v>
      </c>
      <c r="D137" s="113">
        <v>25.0</v>
      </c>
      <c r="E137" s="113">
        <v>26.0</v>
      </c>
      <c r="F137" s="114" t="s">
        <v>384</v>
      </c>
      <c r="G137" s="113">
        <v>28.0</v>
      </c>
      <c r="H137" s="17"/>
      <c r="I137" s="17"/>
      <c r="J137" s="17"/>
      <c r="K137" s="17"/>
      <c r="L137" s="17"/>
    </row>
    <row r="138">
      <c r="A138" s="114" t="s">
        <v>324</v>
      </c>
      <c r="B138" s="114" t="s">
        <v>325</v>
      </c>
      <c r="C138" s="115"/>
      <c r="D138" s="115"/>
      <c r="E138" s="115"/>
      <c r="F138" s="115"/>
      <c r="G138" s="115"/>
      <c r="H138" s="17"/>
      <c r="I138" s="17"/>
      <c r="J138" s="17"/>
      <c r="K138" s="17"/>
      <c r="L138" s="17"/>
    </row>
    <row r="139">
      <c r="A139" s="115"/>
      <c r="B139" s="115"/>
      <c r="C139" s="115"/>
      <c r="D139" s="115"/>
      <c r="E139" s="115"/>
      <c r="F139" s="115"/>
      <c r="G139" s="115"/>
      <c r="H139" s="17"/>
      <c r="I139" s="17"/>
      <c r="J139" s="17"/>
      <c r="K139" s="17"/>
      <c r="L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>
      <c r="A142" s="111" t="s">
        <v>417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>
      <c r="A143" s="112" t="s">
        <v>312</v>
      </c>
      <c r="B143" s="112" t="s">
        <v>313</v>
      </c>
      <c r="C143" s="112" t="s">
        <v>314</v>
      </c>
      <c r="D143" s="112" t="s">
        <v>315</v>
      </c>
      <c r="E143" s="112" t="s">
        <v>316</v>
      </c>
      <c r="F143" s="112" t="s">
        <v>317</v>
      </c>
      <c r="G143" s="112" t="s">
        <v>318</v>
      </c>
      <c r="H143" s="17"/>
      <c r="I143" s="17"/>
      <c r="J143" s="17"/>
      <c r="K143" s="17"/>
      <c r="L143" s="17"/>
    </row>
    <row r="144">
      <c r="A144" s="115"/>
      <c r="B144" s="115"/>
      <c r="C144" s="113">
        <v>1.0</v>
      </c>
      <c r="D144" s="114" t="s">
        <v>366</v>
      </c>
      <c r="E144" s="119" t="s">
        <v>411</v>
      </c>
      <c r="F144" s="114" t="s">
        <v>367</v>
      </c>
      <c r="G144" s="114" t="s">
        <v>368</v>
      </c>
      <c r="H144" s="17"/>
      <c r="I144" s="17"/>
      <c r="J144" s="17"/>
      <c r="K144" s="17"/>
      <c r="L144" s="17"/>
    </row>
    <row r="145">
      <c r="A145" s="114" t="s">
        <v>369</v>
      </c>
      <c r="B145" s="114" t="s">
        <v>380</v>
      </c>
      <c r="C145" s="118" t="s">
        <v>418</v>
      </c>
      <c r="D145" s="114" t="s">
        <v>334</v>
      </c>
      <c r="E145" s="114" t="s">
        <v>335</v>
      </c>
      <c r="F145" s="114" t="s">
        <v>336</v>
      </c>
      <c r="G145" s="113">
        <v>12.0</v>
      </c>
      <c r="H145" s="17"/>
      <c r="I145" s="116" t="s">
        <v>67</v>
      </c>
      <c r="J145" s="116" t="s">
        <v>68</v>
      </c>
      <c r="K145" s="116" t="s">
        <v>69</v>
      </c>
      <c r="L145" s="116" t="s">
        <v>70</v>
      </c>
    </row>
    <row r="146">
      <c r="A146" s="114" t="s">
        <v>419</v>
      </c>
      <c r="B146" s="114" t="s">
        <v>338</v>
      </c>
      <c r="C146" s="114" t="s">
        <v>339</v>
      </c>
      <c r="D146" s="113">
        <v>16.0</v>
      </c>
      <c r="E146" s="118" t="s">
        <v>420</v>
      </c>
      <c r="F146" s="114" t="s">
        <v>342</v>
      </c>
      <c r="G146" s="114" t="s">
        <v>343</v>
      </c>
      <c r="H146" s="17"/>
      <c r="I146" s="17" t="s">
        <v>10</v>
      </c>
      <c r="J146" s="117">
        <v>12.0</v>
      </c>
      <c r="K146" s="117">
        <v>8.0</v>
      </c>
      <c r="L146" s="117">
        <v>3.0</v>
      </c>
    </row>
    <row r="147">
      <c r="A147" s="114" t="s">
        <v>421</v>
      </c>
      <c r="B147" s="113">
        <v>21.0</v>
      </c>
      <c r="C147" s="114" t="s">
        <v>354</v>
      </c>
      <c r="D147" s="114" t="s">
        <v>355</v>
      </c>
      <c r="E147" s="114" t="s">
        <v>422</v>
      </c>
      <c r="F147" s="113">
        <v>25.0</v>
      </c>
      <c r="G147" s="113">
        <v>26.0</v>
      </c>
      <c r="H147" s="17"/>
      <c r="I147" s="17"/>
      <c r="J147" s="17"/>
      <c r="K147" s="17"/>
      <c r="L147" s="17"/>
    </row>
    <row r="148">
      <c r="A148" s="113">
        <v>27.0</v>
      </c>
      <c r="B148" s="113">
        <v>28.0</v>
      </c>
      <c r="C148" s="113">
        <v>29.0</v>
      </c>
      <c r="D148" s="113">
        <v>30.0</v>
      </c>
      <c r="E148" s="113">
        <v>31.0</v>
      </c>
      <c r="F148" s="115"/>
      <c r="G148" s="115"/>
      <c r="H148" s="17"/>
      <c r="I148" s="17"/>
      <c r="J148" s="17"/>
      <c r="K148" s="17"/>
      <c r="L148" s="17"/>
    </row>
    <row r="149">
      <c r="A149" s="115"/>
      <c r="B149" s="115"/>
      <c r="C149" s="115"/>
      <c r="D149" s="115"/>
      <c r="E149" s="115"/>
      <c r="F149" s="115"/>
      <c r="G149" s="115"/>
      <c r="H149" s="17"/>
      <c r="I149" s="17"/>
      <c r="J149" s="17"/>
      <c r="K149" s="17"/>
      <c r="L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>
      <c r="A151" s="111" t="s">
        <v>423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>
      <c r="A152" s="112" t="s">
        <v>312</v>
      </c>
      <c r="B152" s="112" t="s">
        <v>313</v>
      </c>
      <c r="C152" s="112" t="s">
        <v>314</v>
      </c>
      <c r="D152" s="112" t="s">
        <v>315</v>
      </c>
      <c r="E152" s="112" t="s">
        <v>316</v>
      </c>
      <c r="F152" s="112" t="s">
        <v>317</v>
      </c>
      <c r="G152" s="112" t="s">
        <v>318</v>
      </c>
      <c r="H152" s="17"/>
      <c r="I152" s="17"/>
      <c r="J152" s="17"/>
      <c r="K152" s="17"/>
      <c r="L152" s="17"/>
    </row>
    <row r="153">
      <c r="A153" s="115"/>
      <c r="B153" s="115"/>
      <c r="C153" s="113">
        <v>1.0</v>
      </c>
      <c r="D153" s="113">
        <v>2.0</v>
      </c>
      <c r="E153" s="113">
        <v>3.0</v>
      </c>
      <c r="F153" s="113">
        <v>4.0</v>
      </c>
      <c r="G153" s="113">
        <v>5.0</v>
      </c>
      <c r="H153" s="17"/>
      <c r="I153" s="17"/>
      <c r="J153" s="17"/>
      <c r="K153" s="17"/>
      <c r="L153" s="17"/>
    </row>
    <row r="154">
      <c r="A154" s="113">
        <v>6.0</v>
      </c>
      <c r="B154" s="113">
        <v>7.0</v>
      </c>
      <c r="C154" s="113">
        <v>8.0</v>
      </c>
      <c r="D154" s="113">
        <v>9.0</v>
      </c>
      <c r="E154" s="114" t="s">
        <v>335</v>
      </c>
      <c r="F154" s="114" t="s">
        <v>336</v>
      </c>
      <c r="G154" s="114" t="s">
        <v>337</v>
      </c>
      <c r="H154" s="17"/>
      <c r="I154" s="17"/>
      <c r="J154" s="17"/>
      <c r="K154" s="17"/>
      <c r="L154" s="17"/>
    </row>
    <row r="155">
      <c r="A155" s="113">
        <v>13.0</v>
      </c>
      <c r="B155" s="114" t="s">
        <v>424</v>
      </c>
      <c r="C155" s="114" t="s">
        <v>373</v>
      </c>
      <c r="D155" s="113">
        <v>16.0</v>
      </c>
      <c r="E155" s="114" t="s">
        <v>352</v>
      </c>
      <c r="F155" s="113">
        <v>18.0</v>
      </c>
      <c r="G155" s="114" t="s">
        <v>343</v>
      </c>
      <c r="H155" s="17"/>
      <c r="I155" s="17"/>
      <c r="J155" s="17"/>
      <c r="K155" s="17"/>
      <c r="L155" s="17"/>
    </row>
    <row r="156">
      <c r="A156" s="113">
        <v>20.0</v>
      </c>
      <c r="B156" s="114" t="s">
        <v>319</v>
      </c>
      <c r="C156" s="114" t="s">
        <v>375</v>
      </c>
      <c r="D156" s="113">
        <v>23.0</v>
      </c>
      <c r="E156" s="113">
        <v>24.0</v>
      </c>
      <c r="F156" s="114" t="s">
        <v>321</v>
      </c>
      <c r="G156" s="114" t="s">
        <v>322</v>
      </c>
      <c r="H156" s="17"/>
      <c r="I156" s="17"/>
      <c r="J156" s="17"/>
      <c r="K156" s="17"/>
      <c r="L156" s="17"/>
    </row>
    <row r="157">
      <c r="A157" s="114" t="s">
        <v>384</v>
      </c>
      <c r="B157" s="113">
        <v>28.0</v>
      </c>
      <c r="C157" s="114" t="s">
        <v>360</v>
      </c>
      <c r="D157" s="113">
        <v>30.0</v>
      </c>
      <c r="E157" s="114" t="s">
        <v>385</v>
      </c>
      <c r="F157" s="115"/>
      <c r="G157" s="115"/>
      <c r="H157" s="17"/>
      <c r="I157" s="17"/>
      <c r="J157" s="17"/>
      <c r="K157" s="17"/>
      <c r="L157" s="17"/>
    </row>
    <row r="158">
      <c r="A158" s="115"/>
      <c r="B158" s="115"/>
      <c r="C158" s="115"/>
      <c r="D158" s="115"/>
      <c r="E158" s="115"/>
      <c r="F158" s="115"/>
      <c r="G158" s="115"/>
      <c r="H158" s="17"/>
      <c r="I158" s="17"/>
      <c r="J158" s="17"/>
      <c r="K158" s="17"/>
      <c r="L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>
      <c r="A161" s="111" t="s">
        <v>425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>
      <c r="A162" s="112" t="s">
        <v>312</v>
      </c>
      <c r="B162" s="112" t="s">
        <v>313</v>
      </c>
      <c r="C162" s="112" t="s">
        <v>314</v>
      </c>
      <c r="D162" s="112" t="s">
        <v>315</v>
      </c>
      <c r="E162" s="112" t="s">
        <v>316</v>
      </c>
      <c r="F162" s="112" t="s">
        <v>317</v>
      </c>
      <c r="G162" s="112" t="s">
        <v>318</v>
      </c>
      <c r="H162" s="17"/>
      <c r="I162" s="17"/>
      <c r="J162" s="17"/>
      <c r="K162" s="17"/>
      <c r="L162" s="17"/>
    </row>
    <row r="163">
      <c r="A163" s="115"/>
      <c r="B163" s="115"/>
      <c r="C163" s="115"/>
      <c r="D163" s="115"/>
      <c r="E163" s="115"/>
      <c r="F163" s="113">
        <v>1.0</v>
      </c>
      <c r="G163" s="114" t="s">
        <v>328</v>
      </c>
      <c r="H163" s="17"/>
      <c r="I163" s="17"/>
      <c r="J163" s="17"/>
      <c r="K163" s="17"/>
      <c r="L163" s="17"/>
    </row>
    <row r="164">
      <c r="A164" s="113">
        <v>3.0</v>
      </c>
      <c r="B164" s="113">
        <v>4.0</v>
      </c>
      <c r="C164" s="113">
        <v>5.0</v>
      </c>
      <c r="D164" s="113">
        <v>6.0</v>
      </c>
      <c r="E164" s="114" t="s">
        <v>380</v>
      </c>
      <c r="F164" s="114" t="s">
        <v>426</v>
      </c>
      <c r="G164" s="113">
        <v>9.0</v>
      </c>
      <c r="H164" s="17"/>
      <c r="I164" s="116" t="s">
        <v>67</v>
      </c>
      <c r="J164" s="116" t="s">
        <v>68</v>
      </c>
      <c r="K164" s="116" t="s">
        <v>69</v>
      </c>
      <c r="L164" s="116" t="s">
        <v>70</v>
      </c>
    </row>
    <row r="165">
      <c r="A165" s="113">
        <v>10.0</v>
      </c>
      <c r="B165" s="113">
        <v>11.0</v>
      </c>
      <c r="C165" s="113">
        <v>12.0</v>
      </c>
      <c r="D165" s="113">
        <v>13.0</v>
      </c>
      <c r="E165" s="113">
        <v>14.0</v>
      </c>
      <c r="F165" s="113">
        <v>15.0</v>
      </c>
      <c r="G165" s="113">
        <v>16.0</v>
      </c>
      <c r="H165" s="17"/>
      <c r="I165" s="17" t="s">
        <v>24</v>
      </c>
      <c r="J165" s="117">
        <v>7.0</v>
      </c>
      <c r="K165" s="117">
        <v>8.0</v>
      </c>
      <c r="L165" s="117">
        <v>2.0</v>
      </c>
    </row>
    <row r="166">
      <c r="A166" s="113">
        <v>17.0</v>
      </c>
      <c r="B166" s="113">
        <v>18.0</v>
      </c>
      <c r="C166" s="113">
        <v>19.0</v>
      </c>
      <c r="D166" s="113">
        <v>20.0</v>
      </c>
      <c r="E166" s="113">
        <v>21.0</v>
      </c>
      <c r="F166" s="113">
        <v>22.0</v>
      </c>
      <c r="G166" s="113">
        <v>23.0</v>
      </c>
      <c r="H166" s="17"/>
      <c r="I166" s="17"/>
      <c r="J166" s="17"/>
      <c r="K166" s="17"/>
      <c r="L166" s="17"/>
    </row>
    <row r="167">
      <c r="A167" s="113">
        <v>24.0</v>
      </c>
      <c r="B167" s="113">
        <v>25.0</v>
      </c>
      <c r="C167" s="113">
        <v>26.0</v>
      </c>
      <c r="D167" s="113">
        <v>27.0</v>
      </c>
      <c r="E167" s="113">
        <v>28.0</v>
      </c>
      <c r="F167" s="113">
        <v>29.0</v>
      </c>
      <c r="G167" s="113">
        <v>30.0</v>
      </c>
      <c r="H167" s="17"/>
      <c r="I167" s="17"/>
      <c r="J167" s="17"/>
      <c r="K167" s="17"/>
      <c r="L167" s="17"/>
    </row>
    <row r="168">
      <c r="A168" s="115"/>
      <c r="B168" s="115"/>
      <c r="C168" s="115"/>
      <c r="D168" s="115"/>
      <c r="E168" s="115"/>
      <c r="F168" s="115"/>
      <c r="G168" s="115"/>
      <c r="H168" s="17"/>
      <c r="I168" s="17"/>
      <c r="J168" s="17"/>
      <c r="K168" s="17"/>
      <c r="L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>
      <c r="A172" s="111" t="s">
        <v>427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>
      <c r="A173" s="112" t="s">
        <v>312</v>
      </c>
      <c r="B173" s="112" t="s">
        <v>313</v>
      </c>
      <c r="C173" s="112" t="s">
        <v>314</v>
      </c>
      <c r="D173" s="112" t="s">
        <v>315</v>
      </c>
      <c r="E173" s="112" t="s">
        <v>316</v>
      </c>
      <c r="F173" s="112" t="s">
        <v>317</v>
      </c>
      <c r="G173" s="112" t="s">
        <v>318</v>
      </c>
      <c r="H173" s="17"/>
      <c r="I173" s="17"/>
      <c r="J173" s="17"/>
      <c r="K173" s="17"/>
      <c r="L173" s="17"/>
    </row>
    <row r="174">
      <c r="A174" s="115"/>
      <c r="B174" s="115"/>
      <c r="C174" s="114" t="s">
        <v>327</v>
      </c>
      <c r="D174" s="114" t="s">
        <v>328</v>
      </c>
      <c r="E174" s="114" t="s">
        <v>390</v>
      </c>
      <c r="F174" s="114" t="s">
        <v>329</v>
      </c>
      <c r="G174" s="114" t="s">
        <v>330</v>
      </c>
      <c r="H174" s="17"/>
      <c r="I174" s="17"/>
      <c r="J174" s="17"/>
      <c r="K174" s="17"/>
      <c r="L174" s="17"/>
    </row>
    <row r="175">
      <c r="A175" s="113">
        <v>6.0</v>
      </c>
      <c r="B175" s="114" t="s">
        <v>380</v>
      </c>
      <c r="C175" s="114" t="s">
        <v>406</v>
      </c>
      <c r="D175" s="114" t="s">
        <v>407</v>
      </c>
      <c r="E175" s="114" t="s">
        <v>370</v>
      </c>
      <c r="F175" s="114" t="s">
        <v>428</v>
      </c>
      <c r="G175" s="114" t="s">
        <v>371</v>
      </c>
      <c r="H175" s="17"/>
      <c r="I175" s="116" t="s">
        <v>67</v>
      </c>
      <c r="J175" s="116" t="s">
        <v>68</v>
      </c>
      <c r="K175" s="116" t="s">
        <v>69</v>
      </c>
      <c r="L175" s="116" t="s">
        <v>70</v>
      </c>
    </row>
    <row r="176">
      <c r="A176" s="114" t="s">
        <v>396</v>
      </c>
      <c r="B176" s="114" t="s">
        <v>372</v>
      </c>
      <c r="C176" s="114" t="s">
        <v>373</v>
      </c>
      <c r="D176" s="114" t="s">
        <v>398</v>
      </c>
      <c r="E176" s="114" t="s">
        <v>399</v>
      </c>
      <c r="F176" s="114" t="s">
        <v>429</v>
      </c>
      <c r="G176" s="114" t="s">
        <v>401</v>
      </c>
      <c r="H176" s="17"/>
      <c r="I176" s="17" t="s">
        <v>11</v>
      </c>
      <c r="J176" s="117">
        <v>12.0</v>
      </c>
      <c r="K176" s="117">
        <v>12.0</v>
      </c>
      <c r="L176" s="117">
        <v>3.0</v>
      </c>
    </row>
    <row r="177">
      <c r="A177" s="114" t="s">
        <v>408</v>
      </c>
      <c r="B177" s="114" t="s">
        <v>402</v>
      </c>
      <c r="C177" s="113">
        <v>22.0</v>
      </c>
      <c r="D177" s="114" t="s">
        <v>430</v>
      </c>
      <c r="E177" s="114" t="s">
        <v>376</v>
      </c>
      <c r="F177" s="114" t="s">
        <v>413</v>
      </c>
      <c r="G177" s="114" t="s">
        <v>322</v>
      </c>
      <c r="H177" s="17"/>
      <c r="I177" s="17"/>
      <c r="J177" s="17"/>
      <c r="K177" s="17"/>
      <c r="L177" s="17"/>
    </row>
    <row r="178">
      <c r="A178" s="114" t="s">
        <v>431</v>
      </c>
      <c r="B178" s="113">
        <v>28.0</v>
      </c>
      <c r="C178" s="113">
        <v>29.0</v>
      </c>
      <c r="D178" s="113">
        <v>30.0</v>
      </c>
      <c r="E178" s="113">
        <v>31.0</v>
      </c>
      <c r="F178" s="115"/>
      <c r="G178" s="115"/>
      <c r="H178" s="17"/>
      <c r="I178" s="17"/>
      <c r="J178" s="17"/>
      <c r="K178" s="17"/>
      <c r="L178" s="17"/>
    </row>
    <row r="179">
      <c r="A179" s="115"/>
      <c r="B179" s="115"/>
      <c r="C179" s="115"/>
      <c r="D179" s="115"/>
      <c r="E179" s="115"/>
      <c r="F179" s="115"/>
      <c r="G179" s="115"/>
      <c r="H179" s="17"/>
      <c r="I179" s="17"/>
      <c r="J179" s="17"/>
      <c r="K179" s="17"/>
      <c r="L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>
      <c r="A181" s="91">
        <v>1.0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>
      <c r="A182" s="111" t="s">
        <v>432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>
      <c r="A183" s="112" t="s">
        <v>312</v>
      </c>
      <c r="B183" s="112" t="s">
        <v>313</v>
      </c>
      <c r="C183" s="112" t="s">
        <v>314</v>
      </c>
      <c r="D183" s="112" t="s">
        <v>315</v>
      </c>
      <c r="E183" s="112" t="s">
        <v>316</v>
      </c>
      <c r="F183" s="112" t="s">
        <v>317</v>
      </c>
      <c r="G183" s="112" t="s">
        <v>318</v>
      </c>
      <c r="H183" s="17"/>
      <c r="I183" s="17"/>
      <c r="J183" s="17"/>
      <c r="K183" s="17"/>
      <c r="L183" s="17"/>
    </row>
    <row r="184">
      <c r="A184" s="113">
        <v>1.0</v>
      </c>
      <c r="B184" s="113">
        <v>2.0</v>
      </c>
      <c r="C184" s="113">
        <v>3.0</v>
      </c>
      <c r="D184" s="113">
        <v>4.0</v>
      </c>
      <c r="E184" s="113">
        <v>5.0</v>
      </c>
      <c r="F184" s="113">
        <v>6.0</v>
      </c>
      <c r="G184" s="113">
        <v>7.0</v>
      </c>
      <c r="H184" s="17"/>
      <c r="I184" s="17"/>
      <c r="J184" s="17"/>
      <c r="K184" s="17"/>
      <c r="L184" s="17"/>
    </row>
    <row r="185">
      <c r="A185" s="113">
        <v>8.0</v>
      </c>
      <c r="B185" s="113">
        <v>9.0</v>
      </c>
      <c r="C185" s="113">
        <v>10.0</v>
      </c>
      <c r="D185" s="113">
        <v>11.0</v>
      </c>
      <c r="E185" s="113">
        <v>12.0</v>
      </c>
      <c r="F185" s="113">
        <v>13.0</v>
      </c>
      <c r="G185" s="113">
        <v>14.0</v>
      </c>
      <c r="H185" s="17"/>
      <c r="I185" s="17"/>
      <c r="J185" s="17"/>
      <c r="K185" s="17"/>
      <c r="L185" s="17"/>
    </row>
    <row r="186">
      <c r="A186" s="113">
        <v>15.0</v>
      </c>
      <c r="B186" s="113">
        <v>16.0</v>
      </c>
      <c r="C186" s="113">
        <v>17.0</v>
      </c>
      <c r="D186" s="113">
        <v>18.0</v>
      </c>
      <c r="E186" s="113">
        <v>19.0</v>
      </c>
      <c r="F186" s="113">
        <v>20.0</v>
      </c>
      <c r="G186" s="113">
        <v>21.0</v>
      </c>
      <c r="H186" s="17"/>
      <c r="I186" s="17"/>
      <c r="J186" s="17"/>
      <c r="K186" s="17"/>
      <c r="L186" s="17"/>
    </row>
    <row r="187">
      <c r="A187" s="113">
        <v>22.0</v>
      </c>
      <c r="B187" s="113">
        <v>23.0</v>
      </c>
      <c r="C187" s="113">
        <v>24.0</v>
      </c>
      <c r="D187" s="113">
        <v>25.0</v>
      </c>
      <c r="E187" s="113">
        <v>26.0</v>
      </c>
      <c r="F187" s="114" t="s">
        <v>384</v>
      </c>
      <c r="G187" s="113">
        <v>28.0</v>
      </c>
      <c r="H187" s="17"/>
      <c r="I187" s="17"/>
      <c r="J187" s="17"/>
      <c r="K187" s="17"/>
      <c r="L187" s="17"/>
    </row>
    <row r="188">
      <c r="A188" s="113">
        <v>29.0</v>
      </c>
      <c r="B188" s="114" t="s">
        <v>361</v>
      </c>
      <c r="C188" s="115"/>
      <c r="D188" s="115"/>
      <c r="E188" s="115"/>
      <c r="F188" s="115"/>
      <c r="G188" s="115"/>
      <c r="H188" s="17"/>
      <c r="I188" s="17"/>
      <c r="J188" s="17"/>
      <c r="K188" s="17"/>
      <c r="L188" s="17"/>
    </row>
    <row r="189">
      <c r="A189" s="115"/>
      <c r="B189" s="115"/>
      <c r="C189" s="115"/>
      <c r="D189" s="115"/>
      <c r="E189" s="115"/>
      <c r="F189" s="115"/>
      <c r="G189" s="115"/>
      <c r="H189" s="17"/>
      <c r="I189" s="17"/>
      <c r="J189" s="17"/>
      <c r="K189" s="17"/>
      <c r="L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>
      <c r="A192" s="111" t="s">
        <v>433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>
      <c r="A193" s="112" t="s">
        <v>312</v>
      </c>
      <c r="B193" s="112" t="s">
        <v>313</v>
      </c>
      <c r="C193" s="112" t="s">
        <v>314</v>
      </c>
      <c r="D193" s="112" t="s">
        <v>315</v>
      </c>
      <c r="E193" s="112" t="s">
        <v>316</v>
      </c>
      <c r="F193" s="112" t="s">
        <v>317</v>
      </c>
      <c r="G193" s="112" t="s">
        <v>318</v>
      </c>
      <c r="H193" s="17"/>
      <c r="I193" s="17"/>
      <c r="J193" s="17"/>
      <c r="K193" s="17"/>
      <c r="L193" s="17"/>
    </row>
    <row r="194">
      <c r="A194" s="115"/>
      <c r="B194" s="115"/>
      <c r="C194" s="113">
        <v>1.0</v>
      </c>
      <c r="D194" s="114" t="s">
        <v>328</v>
      </c>
      <c r="E194" s="114" t="s">
        <v>390</v>
      </c>
      <c r="F194" s="114" t="s">
        <v>329</v>
      </c>
      <c r="G194" s="113">
        <v>5.0</v>
      </c>
      <c r="H194" s="17"/>
      <c r="I194" s="17"/>
      <c r="J194" s="17"/>
      <c r="K194" s="17"/>
      <c r="L194" s="17"/>
    </row>
    <row r="195">
      <c r="A195" s="114" t="s">
        <v>331</v>
      </c>
      <c r="B195" s="114" t="s">
        <v>332</v>
      </c>
      <c r="C195" s="114" t="s">
        <v>406</v>
      </c>
      <c r="D195" s="114" t="s">
        <v>407</v>
      </c>
      <c r="E195" s="113">
        <v>10.0</v>
      </c>
      <c r="F195" s="114" t="s">
        <v>394</v>
      </c>
      <c r="G195" s="114" t="s">
        <v>371</v>
      </c>
      <c r="H195" s="17"/>
      <c r="I195" s="116" t="s">
        <v>67</v>
      </c>
      <c r="J195" s="116" t="s">
        <v>68</v>
      </c>
      <c r="K195" s="116" t="s">
        <v>69</v>
      </c>
      <c r="L195" s="116" t="s">
        <v>70</v>
      </c>
    </row>
    <row r="196">
      <c r="A196" s="113">
        <v>13.0</v>
      </c>
      <c r="B196" s="114" t="s">
        <v>338</v>
      </c>
      <c r="C196" s="113">
        <v>15.0</v>
      </c>
      <c r="D196" s="114" t="s">
        <v>398</v>
      </c>
      <c r="E196" s="114" t="s">
        <v>399</v>
      </c>
      <c r="F196" s="114" t="s">
        <v>434</v>
      </c>
      <c r="G196" s="114" t="s">
        <v>401</v>
      </c>
      <c r="H196" s="17"/>
      <c r="I196" s="17" t="s">
        <v>435</v>
      </c>
      <c r="J196" s="117">
        <v>10.0</v>
      </c>
      <c r="K196" s="117">
        <v>10.0</v>
      </c>
      <c r="L196" s="117">
        <v>3.0</v>
      </c>
    </row>
    <row r="197">
      <c r="A197" s="114" t="s">
        <v>421</v>
      </c>
      <c r="B197" s="114" t="s">
        <v>319</v>
      </c>
      <c r="C197" s="114" t="s">
        <v>375</v>
      </c>
      <c r="D197" s="114" t="s">
        <v>436</v>
      </c>
      <c r="E197" s="114" t="s">
        <v>356</v>
      </c>
      <c r="F197" s="113">
        <v>25.0</v>
      </c>
      <c r="G197" s="113">
        <v>26.0</v>
      </c>
      <c r="H197" s="17"/>
      <c r="I197" s="17"/>
      <c r="J197" s="17"/>
      <c r="K197" s="17"/>
      <c r="L197" s="17"/>
    </row>
    <row r="198">
      <c r="A198" s="113">
        <v>27.0</v>
      </c>
      <c r="B198" s="113">
        <v>28.0</v>
      </c>
      <c r="C198" s="113">
        <v>29.0</v>
      </c>
      <c r="D198" s="113">
        <v>30.0</v>
      </c>
      <c r="E198" s="113">
        <v>31.0</v>
      </c>
      <c r="F198" s="115"/>
      <c r="G198" s="115"/>
      <c r="H198" s="17"/>
      <c r="I198" s="17"/>
      <c r="J198" s="17"/>
      <c r="K198" s="17"/>
      <c r="L198" s="17"/>
    </row>
    <row r="199">
      <c r="A199" s="115"/>
      <c r="B199" s="115"/>
      <c r="C199" s="115"/>
      <c r="D199" s="115"/>
      <c r="E199" s="115"/>
      <c r="F199" s="115"/>
      <c r="G199" s="115"/>
      <c r="H199" s="17"/>
      <c r="I199" s="17"/>
      <c r="J199" s="17"/>
      <c r="K199" s="17"/>
      <c r="L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>
      <c r="A201" s="17"/>
      <c r="H201" s="17"/>
      <c r="I201" s="17"/>
      <c r="J201" s="17"/>
      <c r="K201" s="17"/>
      <c r="L201" s="17"/>
    </row>
    <row r="202">
      <c r="A202" s="120"/>
      <c r="B202" s="120"/>
      <c r="C202" s="120"/>
      <c r="D202" s="120"/>
      <c r="E202" s="120"/>
      <c r="F202" s="120"/>
      <c r="G202" s="120"/>
      <c r="H202" s="17"/>
      <c r="I202" s="17"/>
      <c r="J202" s="17"/>
      <c r="K202" s="17"/>
      <c r="L202" s="17"/>
    </row>
    <row r="203">
      <c r="A203" s="115"/>
      <c r="B203" s="115"/>
      <c r="C203" s="115"/>
      <c r="D203" s="115"/>
      <c r="E203" s="115"/>
      <c r="F203" s="115"/>
      <c r="G203" s="115"/>
      <c r="H203" s="17"/>
      <c r="I203" s="17"/>
      <c r="J203" s="17"/>
      <c r="K203" s="17"/>
      <c r="L203" s="17"/>
    </row>
    <row r="204">
      <c r="A204" s="115"/>
      <c r="B204" s="115"/>
      <c r="C204" s="115"/>
      <c r="D204" s="115"/>
      <c r="E204" s="115"/>
      <c r="F204" s="115"/>
      <c r="G204" s="115"/>
      <c r="H204" s="17"/>
      <c r="I204" s="121"/>
      <c r="J204" s="121"/>
      <c r="K204" s="121"/>
      <c r="L204" s="121"/>
    </row>
    <row r="205">
      <c r="A205" s="115"/>
      <c r="B205" s="115"/>
      <c r="C205" s="115"/>
      <c r="D205" s="115"/>
      <c r="E205" s="115"/>
      <c r="F205" s="115"/>
      <c r="G205" s="115"/>
      <c r="H205" s="17"/>
      <c r="I205" s="17"/>
      <c r="J205" s="17"/>
      <c r="K205" s="17"/>
      <c r="L205" s="17"/>
    </row>
    <row r="206">
      <c r="A206" s="115"/>
      <c r="B206" s="115"/>
      <c r="C206" s="115"/>
      <c r="D206" s="115"/>
      <c r="E206" s="115"/>
      <c r="F206" s="115"/>
      <c r="G206" s="115"/>
      <c r="H206" s="17"/>
      <c r="I206" s="17"/>
      <c r="J206" s="17"/>
      <c r="K206" s="17"/>
      <c r="L206" s="17"/>
    </row>
    <row r="207">
      <c r="A207" s="115"/>
      <c r="B207" s="115"/>
      <c r="C207" s="115"/>
      <c r="D207" s="115"/>
      <c r="E207" s="115"/>
      <c r="F207" s="115"/>
      <c r="G207" s="115"/>
      <c r="H207" s="17"/>
      <c r="I207" s="17"/>
      <c r="J207" s="17"/>
      <c r="K207" s="17"/>
      <c r="L207" s="17"/>
    </row>
    <row r="208">
      <c r="A208" s="115"/>
      <c r="B208" s="115"/>
      <c r="C208" s="115"/>
      <c r="D208" s="115"/>
      <c r="E208" s="115"/>
      <c r="F208" s="115"/>
      <c r="G208" s="115"/>
      <c r="H208" s="17"/>
      <c r="I208" s="17"/>
      <c r="J208" s="17"/>
      <c r="K208" s="17"/>
      <c r="L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>
      <c r="A212" s="120"/>
      <c r="B212" s="120"/>
      <c r="C212" s="120"/>
      <c r="D212" s="120"/>
      <c r="E212" s="120"/>
      <c r="F212" s="120"/>
      <c r="G212" s="120"/>
      <c r="H212" s="17"/>
      <c r="I212" s="17"/>
      <c r="J212" s="17"/>
      <c r="K212" s="17"/>
      <c r="L212" s="17"/>
    </row>
    <row r="213">
      <c r="A213" s="115"/>
      <c r="B213" s="115"/>
      <c r="C213" s="115"/>
      <c r="D213" s="115"/>
      <c r="E213" s="115"/>
      <c r="F213" s="115"/>
      <c r="G213" s="115"/>
      <c r="H213" s="17"/>
      <c r="I213" s="17"/>
      <c r="J213" s="17"/>
      <c r="K213" s="17"/>
      <c r="L213" s="17"/>
    </row>
    <row r="214">
      <c r="A214" s="115"/>
      <c r="B214" s="115"/>
      <c r="C214" s="115"/>
      <c r="D214" s="115"/>
      <c r="E214" s="115"/>
      <c r="F214" s="115"/>
      <c r="G214" s="115"/>
      <c r="H214" s="17"/>
      <c r="I214" s="17"/>
      <c r="J214" s="17"/>
      <c r="K214" s="17"/>
      <c r="L214" s="17"/>
    </row>
    <row r="215">
      <c r="A215" s="115"/>
      <c r="B215" s="115"/>
      <c r="C215" s="115"/>
      <c r="D215" s="115"/>
      <c r="E215" s="115"/>
      <c r="F215" s="115"/>
      <c r="G215" s="115"/>
      <c r="H215" s="17"/>
      <c r="I215" s="17"/>
      <c r="J215" s="17"/>
      <c r="K215" s="17"/>
      <c r="L215" s="17"/>
    </row>
    <row r="216">
      <c r="A216" s="115"/>
      <c r="B216" s="115"/>
      <c r="C216" s="115"/>
      <c r="D216" s="115"/>
      <c r="E216" s="115"/>
      <c r="F216" s="115"/>
      <c r="G216" s="115"/>
      <c r="H216" s="17"/>
      <c r="I216" s="17"/>
      <c r="J216" s="17"/>
      <c r="K216" s="17"/>
      <c r="L216" s="17"/>
    </row>
    <row r="217">
      <c r="A217" s="115"/>
      <c r="B217" s="115"/>
      <c r="C217" s="115"/>
      <c r="D217" s="115"/>
      <c r="E217" s="115"/>
      <c r="F217" s="115"/>
      <c r="G217" s="115"/>
      <c r="H217" s="17"/>
      <c r="I217" s="17"/>
      <c r="J217" s="17"/>
      <c r="K217" s="17"/>
      <c r="L217" s="17"/>
    </row>
    <row r="218">
      <c r="A218" s="115"/>
      <c r="B218" s="115"/>
      <c r="C218" s="115"/>
      <c r="D218" s="115"/>
      <c r="E218" s="115"/>
      <c r="F218" s="115"/>
      <c r="G218" s="115"/>
      <c r="H218" s="17"/>
      <c r="I218" s="17"/>
      <c r="J218" s="17"/>
      <c r="K218" s="17"/>
      <c r="L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>
      <c r="A222" s="120"/>
      <c r="B222" s="120"/>
      <c r="C222" s="120"/>
      <c r="D222" s="120"/>
      <c r="E222" s="120"/>
      <c r="F222" s="120"/>
      <c r="G222" s="120"/>
      <c r="H222" s="17"/>
      <c r="I222" s="17"/>
      <c r="J222" s="17"/>
      <c r="K222" s="17"/>
      <c r="L222" s="17"/>
    </row>
    <row r="223">
      <c r="A223" s="115"/>
      <c r="B223" s="115"/>
      <c r="C223" s="115"/>
      <c r="D223" s="115"/>
      <c r="E223" s="115"/>
      <c r="F223" s="115"/>
      <c r="G223" s="115"/>
      <c r="H223" s="17"/>
      <c r="I223" s="17"/>
      <c r="J223" s="17"/>
      <c r="K223" s="17"/>
      <c r="L223" s="17"/>
    </row>
    <row r="224">
      <c r="A224" s="115"/>
      <c r="B224" s="115"/>
      <c r="C224" s="115"/>
      <c r="D224" s="115"/>
      <c r="E224" s="115"/>
      <c r="F224" s="115"/>
      <c r="G224" s="115"/>
      <c r="H224" s="17"/>
      <c r="I224" s="121"/>
      <c r="J224" s="121"/>
      <c r="K224" s="121"/>
      <c r="L224" s="121"/>
    </row>
    <row r="225">
      <c r="A225" s="115"/>
      <c r="B225" s="115"/>
      <c r="C225" s="115"/>
      <c r="D225" s="115"/>
      <c r="E225" s="115"/>
      <c r="F225" s="115"/>
      <c r="G225" s="115"/>
      <c r="H225" s="17"/>
      <c r="I225" s="17"/>
      <c r="J225" s="17"/>
      <c r="K225" s="17"/>
      <c r="L225" s="17"/>
    </row>
    <row r="226">
      <c r="A226" s="115"/>
      <c r="B226" s="115"/>
      <c r="C226" s="115"/>
      <c r="D226" s="115"/>
      <c r="E226" s="115"/>
      <c r="F226" s="115"/>
      <c r="G226" s="115"/>
      <c r="H226" s="17"/>
      <c r="I226" s="17"/>
      <c r="J226" s="17"/>
      <c r="K226" s="17"/>
      <c r="L226" s="17"/>
    </row>
    <row r="227">
      <c r="A227" s="115"/>
      <c r="B227" s="115"/>
      <c r="C227" s="115"/>
      <c r="D227" s="115"/>
      <c r="E227" s="115"/>
      <c r="F227" s="115"/>
      <c r="G227" s="115"/>
      <c r="H227" s="17"/>
      <c r="I227" s="17"/>
      <c r="J227" s="123" t="s">
        <v>437</v>
      </c>
    </row>
    <row r="228">
      <c r="A228" s="115"/>
      <c r="B228" s="115"/>
      <c r="C228" s="124">
        <v>24.0</v>
      </c>
      <c r="D228" s="124">
        <v>25.0</v>
      </c>
      <c r="E228" s="124">
        <v>26.0</v>
      </c>
      <c r="F228" s="124">
        <v>27.0</v>
      </c>
      <c r="G228" s="124">
        <v>28.0</v>
      </c>
      <c r="H228" s="17"/>
      <c r="I228" s="17"/>
      <c r="J228" s="123" t="s">
        <v>438</v>
      </c>
      <c r="K228" s="123" t="s">
        <v>439</v>
      </c>
      <c r="L228" s="123" t="s">
        <v>440</v>
      </c>
    </row>
    <row r="229">
      <c r="A229" s="125" t="s">
        <v>441</v>
      </c>
      <c r="B229" s="126"/>
      <c r="C229" s="126"/>
      <c r="D229" s="126"/>
      <c r="E229" s="126"/>
      <c r="F229" s="126"/>
      <c r="G229" s="126"/>
      <c r="H229" s="17"/>
      <c r="I229" s="17"/>
      <c r="J229" s="17"/>
      <c r="K229" s="17"/>
      <c r="L229" s="17"/>
    </row>
    <row r="230">
      <c r="A230" s="127"/>
      <c r="B230" s="127"/>
      <c r="C230" s="127"/>
      <c r="D230" s="127"/>
      <c r="E230" s="127"/>
      <c r="F230" s="127"/>
      <c r="G230" s="127"/>
      <c r="H230" s="128"/>
      <c r="I230" s="128"/>
      <c r="J230" s="128"/>
      <c r="K230" s="128"/>
      <c r="L230" s="128"/>
    </row>
    <row r="231">
      <c r="A231" s="129"/>
      <c r="B231" s="127"/>
      <c r="C231" s="127"/>
      <c r="D231" s="127"/>
      <c r="E231" s="127"/>
      <c r="F231" s="127"/>
      <c r="G231" s="127"/>
      <c r="H231" s="128"/>
      <c r="I231" s="130" t="s">
        <v>442</v>
      </c>
      <c r="J231" s="131"/>
      <c r="K231" s="131"/>
      <c r="L231" s="131"/>
    </row>
    <row r="232">
      <c r="A232" s="127"/>
      <c r="B232" s="127"/>
      <c r="C232" s="127"/>
      <c r="D232" s="127"/>
      <c r="E232" s="127"/>
      <c r="F232" s="127"/>
      <c r="G232" s="127"/>
      <c r="H232" s="128"/>
      <c r="I232" s="132" t="s">
        <v>67</v>
      </c>
      <c r="J232" s="132" t="s">
        <v>68</v>
      </c>
      <c r="K232" s="132" t="s">
        <v>69</v>
      </c>
      <c r="L232" s="132" t="s">
        <v>70</v>
      </c>
    </row>
    <row r="233">
      <c r="A233" s="127"/>
      <c r="B233" s="127"/>
      <c r="C233" s="127"/>
      <c r="D233" s="127"/>
      <c r="E233" s="127"/>
      <c r="F233" s="127"/>
      <c r="G233" s="127"/>
      <c r="H233" s="128"/>
      <c r="I233" s="133" t="s">
        <v>26</v>
      </c>
      <c r="J233" s="134">
        <v>17.0</v>
      </c>
      <c r="K233" s="134">
        <v>7.0</v>
      </c>
      <c r="L233" s="134">
        <v>2.0</v>
      </c>
    </row>
    <row r="234">
      <c r="A234" s="127"/>
      <c r="B234" s="127"/>
      <c r="C234" s="127"/>
      <c r="D234" s="127"/>
      <c r="E234" s="127"/>
      <c r="F234" s="127"/>
      <c r="G234" s="127"/>
      <c r="H234" s="128"/>
      <c r="I234" s="131"/>
      <c r="J234" s="130">
        <v>18.0</v>
      </c>
      <c r="K234" s="130">
        <v>10.0</v>
      </c>
      <c r="L234" s="130">
        <v>3.0</v>
      </c>
    </row>
    <row r="235">
      <c r="A235" s="127"/>
      <c r="B235" s="127"/>
      <c r="C235" s="127"/>
      <c r="D235" s="127"/>
      <c r="E235" s="129"/>
      <c r="F235" s="129"/>
      <c r="G235" s="129"/>
      <c r="H235" s="128"/>
      <c r="I235" s="128"/>
      <c r="J235" s="128"/>
      <c r="K235" s="128"/>
      <c r="L235" s="128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8">
      <c r="A238" s="25" t="s">
        <v>443</v>
      </c>
    </row>
    <row r="239">
      <c r="A239" s="112" t="s">
        <v>312</v>
      </c>
      <c r="B239" s="112" t="s">
        <v>313</v>
      </c>
      <c r="C239" s="112" t="s">
        <v>314</v>
      </c>
      <c r="D239" s="112" t="s">
        <v>315</v>
      </c>
      <c r="E239" s="112" t="s">
        <v>316</v>
      </c>
      <c r="F239" s="112" t="s">
        <v>317</v>
      </c>
      <c r="G239" s="112" t="s">
        <v>318</v>
      </c>
    </row>
    <row r="240">
      <c r="A240" s="113">
        <v>1.0</v>
      </c>
      <c r="B240" s="113">
        <v>2.0</v>
      </c>
      <c r="C240" s="113">
        <v>3.0</v>
      </c>
      <c r="D240" s="113">
        <v>4.0</v>
      </c>
      <c r="E240" s="113">
        <v>5.0</v>
      </c>
      <c r="F240" s="113">
        <v>6.0</v>
      </c>
      <c r="G240" s="113">
        <v>7.0</v>
      </c>
    </row>
    <row r="241">
      <c r="A241" s="113">
        <v>8.0</v>
      </c>
      <c r="B241" s="119" t="s">
        <v>444</v>
      </c>
      <c r="C241" s="119" t="s">
        <v>445</v>
      </c>
      <c r="D241" s="119" t="s">
        <v>446</v>
      </c>
      <c r="E241" s="119" t="s">
        <v>447</v>
      </c>
      <c r="F241" s="119" t="s">
        <v>448</v>
      </c>
      <c r="G241" s="119" t="s">
        <v>449</v>
      </c>
    </row>
    <row r="242">
      <c r="A242" s="113">
        <v>15.0</v>
      </c>
      <c r="B242" s="113">
        <v>16.0</v>
      </c>
      <c r="C242" s="119" t="s">
        <v>450</v>
      </c>
      <c r="D242" s="119" t="s">
        <v>451</v>
      </c>
      <c r="E242" s="119" t="s">
        <v>452</v>
      </c>
      <c r="F242" s="113">
        <v>20.0</v>
      </c>
      <c r="G242" s="113">
        <v>21.0</v>
      </c>
    </row>
    <row r="243">
      <c r="A243" s="113">
        <v>22.0</v>
      </c>
      <c r="B243" s="113">
        <v>23.0</v>
      </c>
      <c r="C243" s="119" t="s">
        <v>453</v>
      </c>
      <c r="D243" s="119">
        <v>25.0</v>
      </c>
      <c r="E243" s="119" t="s">
        <v>454</v>
      </c>
      <c r="F243" s="118" t="s">
        <v>455</v>
      </c>
      <c r="G243" s="119" t="s">
        <v>456</v>
      </c>
    </row>
    <row r="244">
      <c r="A244" s="119" t="s">
        <v>457</v>
      </c>
      <c r="B244" s="118" t="s">
        <v>458</v>
      </c>
      <c r="C244" s="115"/>
      <c r="D244" s="115"/>
      <c r="E244" s="115"/>
      <c r="F244" s="115"/>
      <c r="G244" s="115"/>
    </row>
    <row r="245">
      <c r="A245" s="115"/>
      <c r="B245" s="115"/>
      <c r="C245" s="115"/>
      <c r="D245" s="115"/>
      <c r="E245" s="115"/>
      <c r="F245" s="115"/>
      <c r="G245" s="115"/>
    </row>
    <row r="248">
      <c r="A248" s="25" t="s">
        <v>459</v>
      </c>
    </row>
    <row r="250">
      <c r="A250" s="25" t="s">
        <v>460</v>
      </c>
    </row>
    <row r="251">
      <c r="A251" s="126" t="s">
        <v>461</v>
      </c>
      <c r="B251" s="126" t="s">
        <v>462</v>
      </c>
      <c r="C251" s="126" t="s">
        <v>463</v>
      </c>
      <c r="D251" s="126" t="s">
        <v>464</v>
      </c>
      <c r="E251" s="126" t="s">
        <v>465</v>
      </c>
      <c r="F251" s="126" t="s">
        <v>466</v>
      </c>
      <c r="G251" s="126" t="s">
        <v>467</v>
      </c>
    </row>
    <row r="252">
      <c r="A252" s="126"/>
      <c r="B252" s="126"/>
      <c r="C252" s="135" t="s">
        <v>468</v>
      </c>
      <c r="D252" s="135" t="s">
        <v>469</v>
      </c>
      <c r="E252" s="135" t="s">
        <v>470</v>
      </c>
      <c r="F252" s="135" t="s">
        <v>471</v>
      </c>
      <c r="G252" s="135" t="s">
        <v>472</v>
      </c>
    </row>
    <row r="253">
      <c r="A253" s="135" t="s">
        <v>473</v>
      </c>
      <c r="B253" s="135" t="s">
        <v>474</v>
      </c>
      <c r="C253" s="135" t="s">
        <v>475</v>
      </c>
      <c r="D253" s="135" t="s">
        <v>476</v>
      </c>
      <c r="E253" s="136" t="s">
        <v>477</v>
      </c>
      <c r="F253" s="137" t="s">
        <v>478</v>
      </c>
      <c r="G253" s="137" t="s">
        <v>479</v>
      </c>
    </row>
    <row r="254">
      <c r="A254" s="137" t="s">
        <v>480</v>
      </c>
      <c r="B254" s="137" t="s">
        <v>481</v>
      </c>
      <c r="C254" s="137" t="s">
        <v>482</v>
      </c>
      <c r="D254" s="137" t="s">
        <v>483</v>
      </c>
      <c r="E254" s="137" t="s">
        <v>484</v>
      </c>
      <c r="F254" s="136" t="s">
        <v>485</v>
      </c>
      <c r="G254" s="137" t="s">
        <v>486</v>
      </c>
    </row>
    <row r="255">
      <c r="A255" s="137" t="s">
        <v>487</v>
      </c>
      <c r="B255" s="137" t="s">
        <v>488</v>
      </c>
      <c r="C255" s="137" t="s">
        <v>489</v>
      </c>
      <c r="D255" s="137" t="s">
        <v>490</v>
      </c>
      <c r="E255" s="137" t="s">
        <v>491</v>
      </c>
      <c r="F255" s="137" t="s">
        <v>492</v>
      </c>
      <c r="G255" s="136" t="s">
        <v>493</v>
      </c>
      <c r="I255" s="79" t="s">
        <v>67</v>
      </c>
      <c r="J255" s="80" t="s">
        <v>68</v>
      </c>
      <c r="K255" s="80" t="s">
        <v>69</v>
      </c>
      <c r="L255" s="80" t="s">
        <v>70</v>
      </c>
      <c r="M255" s="80" t="s">
        <v>187</v>
      </c>
    </row>
    <row r="256">
      <c r="A256" s="137" t="s">
        <v>494</v>
      </c>
      <c r="B256" s="136" t="s">
        <v>495</v>
      </c>
      <c r="C256" s="137" t="s">
        <v>496</v>
      </c>
      <c r="D256" s="137" t="s">
        <v>497</v>
      </c>
      <c r="E256" s="136" t="s">
        <v>498</v>
      </c>
      <c r="F256" s="137"/>
      <c r="G256" s="137"/>
      <c r="I256" s="81" t="s">
        <v>26</v>
      </c>
      <c r="J256" s="138">
        <v>18.0</v>
      </c>
      <c r="K256" s="138">
        <v>10.0</v>
      </c>
      <c r="L256" s="138">
        <v>3.0</v>
      </c>
      <c r="M256" s="138">
        <v>9.0</v>
      </c>
    </row>
    <row r="264">
      <c r="A264" s="139" t="s">
        <v>499</v>
      </c>
    </row>
    <row r="265">
      <c r="A265" s="140" t="s">
        <v>312</v>
      </c>
      <c r="B265" s="140" t="s">
        <v>313</v>
      </c>
      <c r="C265" s="140" t="s">
        <v>500</v>
      </c>
      <c r="D265" s="140" t="s">
        <v>315</v>
      </c>
      <c r="E265" s="140" t="s">
        <v>316</v>
      </c>
      <c r="F265" s="140" t="s">
        <v>317</v>
      </c>
      <c r="G265" s="140" t="s">
        <v>318</v>
      </c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28.5" customHeight="1">
      <c r="A266" s="142"/>
      <c r="B266" s="142"/>
      <c r="C266" s="143" t="s">
        <v>501</v>
      </c>
      <c r="D266" s="143" t="s">
        <v>502</v>
      </c>
      <c r="E266" s="143" t="s">
        <v>503</v>
      </c>
      <c r="F266" s="143" t="s">
        <v>504</v>
      </c>
      <c r="G266" s="143" t="s">
        <v>505</v>
      </c>
    </row>
    <row r="267" ht="30.0" customHeight="1">
      <c r="A267" s="143" t="s">
        <v>506</v>
      </c>
      <c r="B267" s="143" t="s">
        <v>507</v>
      </c>
      <c r="C267" s="143" t="s">
        <v>508</v>
      </c>
      <c r="D267" s="143" t="s">
        <v>509</v>
      </c>
      <c r="E267" s="143" t="s">
        <v>510</v>
      </c>
      <c r="F267" s="143" t="s">
        <v>511</v>
      </c>
      <c r="G267" s="143" t="s">
        <v>512</v>
      </c>
    </row>
    <row r="268" ht="41.25" customHeight="1">
      <c r="A268" s="143" t="s">
        <v>513</v>
      </c>
      <c r="B268" s="143" t="s">
        <v>514</v>
      </c>
      <c r="C268" s="143" t="s">
        <v>515</v>
      </c>
      <c r="D268" s="143" t="s">
        <v>516</v>
      </c>
      <c r="E268" s="143" t="s">
        <v>517</v>
      </c>
      <c r="F268" s="143" t="s">
        <v>518</v>
      </c>
      <c r="G268" s="143" t="s">
        <v>519</v>
      </c>
    </row>
    <row r="269">
      <c r="A269" s="143" t="s">
        <v>520</v>
      </c>
      <c r="B269" s="143" t="s">
        <v>521</v>
      </c>
      <c r="C269" s="143" t="s">
        <v>522</v>
      </c>
      <c r="D269" s="143" t="s">
        <v>523</v>
      </c>
      <c r="E269" s="143" t="s">
        <v>524</v>
      </c>
      <c r="F269" s="143" t="s">
        <v>525</v>
      </c>
      <c r="G269" s="143" t="s">
        <v>526</v>
      </c>
    </row>
    <row r="270" ht="28.5" customHeight="1">
      <c r="A270" s="143" t="s">
        <v>527</v>
      </c>
      <c r="B270" s="143" t="s">
        <v>528</v>
      </c>
      <c r="C270" s="143" t="s">
        <v>529</v>
      </c>
      <c r="D270" s="143" t="s">
        <v>530</v>
      </c>
      <c r="E270" s="143" t="s">
        <v>531</v>
      </c>
      <c r="F270" s="143" t="s">
        <v>532</v>
      </c>
      <c r="G270" s="144"/>
    </row>
    <row r="271">
      <c r="A271" s="144"/>
      <c r="B271" s="144"/>
      <c r="C271" s="144"/>
      <c r="D271" s="144"/>
      <c r="E271" s="144"/>
      <c r="F271" s="144"/>
      <c r="G271" s="144"/>
    </row>
    <row r="275">
      <c r="A275" s="139" t="s">
        <v>533</v>
      </c>
    </row>
    <row r="276">
      <c r="A276" s="140" t="s">
        <v>312</v>
      </c>
      <c r="B276" s="140" t="s">
        <v>313</v>
      </c>
      <c r="C276" s="140" t="s">
        <v>500</v>
      </c>
      <c r="D276" s="140" t="s">
        <v>315</v>
      </c>
      <c r="E276" s="140" t="s">
        <v>316</v>
      </c>
      <c r="F276" s="140" t="s">
        <v>317</v>
      </c>
      <c r="G276" s="140" t="s">
        <v>318</v>
      </c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28.5" customHeight="1">
      <c r="A277" s="142"/>
      <c r="B277" s="142"/>
      <c r="C277" s="142"/>
      <c r="D277" s="143" t="s">
        <v>534</v>
      </c>
      <c r="E277" s="143" t="s">
        <v>535</v>
      </c>
      <c r="F277" s="143" t="s">
        <v>536</v>
      </c>
      <c r="G277" s="143" t="s">
        <v>537</v>
      </c>
    </row>
    <row r="278" ht="30.75" customHeight="1">
      <c r="A278" s="143" t="s">
        <v>538</v>
      </c>
      <c r="B278" s="143" t="s">
        <v>539</v>
      </c>
      <c r="C278" s="143" t="s">
        <v>540</v>
      </c>
      <c r="D278" s="143" t="s">
        <v>541</v>
      </c>
      <c r="E278" s="143" t="s">
        <v>542</v>
      </c>
      <c r="F278" s="143" t="s">
        <v>543</v>
      </c>
      <c r="G278" s="143" t="s">
        <v>512</v>
      </c>
    </row>
    <row r="279" ht="31.5" customHeight="1">
      <c r="A279" s="143" t="s">
        <v>544</v>
      </c>
      <c r="B279" s="143" t="s">
        <v>545</v>
      </c>
      <c r="C279" s="143" t="s">
        <v>546</v>
      </c>
      <c r="D279" s="143" t="s">
        <v>516</v>
      </c>
      <c r="E279" s="143" t="s">
        <v>547</v>
      </c>
      <c r="F279" s="143" t="s">
        <v>548</v>
      </c>
      <c r="G279" s="143" t="s">
        <v>549</v>
      </c>
    </row>
    <row r="280" ht="30.0" customHeight="1">
      <c r="A280" s="143" t="s">
        <v>550</v>
      </c>
      <c r="B280" s="143" t="s">
        <v>521</v>
      </c>
      <c r="C280" s="143" t="s">
        <v>551</v>
      </c>
      <c r="D280" s="143" t="s">
        <v>552</v>
      </c>
      <c r="E280" s="143" t="s">
        <v>553</v>
      </c>
      <c r="F280" s="143" t="s">
        <v>554</v>
      </c>
      <c r="G280" s="143" t="s">
        <v>555</v>
      </c>
    </row>
    <row r="281" ht="29.25" customHeight="1">
      <c r="A281" s="143" t="s">
        <v>556</v>
      </c>
      <c r="B281" s="143" t="s">
        <v>557</v>
      </c>
      <c r="C281" s="143" t="s">
        <v>558</v>
      </c>
      <c r="D281" s="143" t="s">
        <v>559</v>
      </c>
      <c r="E281" s="143" t="s">
        <v>560</v>
      </c>
      <c r="F281" s="143" t="s">
        <v>561</v>
      </c>
      <c r="G281" s="144"/>
    </row>
    <row r="282">
      <c r="A282" s="144"/>
      <c r="B282" s="144"/>
      <c r="C282" s="144"/>
      <c r="D282" s="144"/>
      <c r="E282" s="144"/>
      <c r="F282" s="144"/>
      <c r="G282" s="144"/>
    </row>
    <row r="285">
      <c r="B285" s="145"/>
    </row>
  </sheetData>
  <mergeCells count="5">
    <mergeCell ref="A201:G201"/>
    <mergeCell ref="J227:L227"/>
    <mergeCell ref="A238:G238"/>
    <mergeCell ref="A248:B248"/>
    <mergeCell ref="A250:G250"/>
  </mergeCells>
  <drawing r:id="rId1"/>
</worksheet>
</file>