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EMRAN HOSSAIN\Downloads\"/>
    </mc:Choice>
  </mc:AlternateContent>
  <xr:revisionPtr revIDLastSave="0" documentId="13_ncr:1_{BB6FB2AB-5F94-4B2B-92FA-B5061BB056D9}" xr6:coauthVersionLast="36" xr6:coauthVersionMax="45" xr10:uidLastSave="{00000000-0000-0000-0000-000000000000}"/>
  <bookViews>
    <workbookView xWindow="0" yWindow="0" windowWidth="33600" windowHeight="21000" activeTab="1"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<sst xmlns="http://schemas.openxmlformats.org/spreadsheetml/2006/main" count="770" uniqueCount="446">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</sst>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h="1" x="11"/>
        <item x="20"/>
        <item h="1" x="1"/>
        <item h="1" x="28"/>
        <item h="1" x="29"/>
        <item h="1" x="13"/>
        <item h="1" x="21"/>
        <item h="1" x="32"/>
        <item h="1" x="7"/>
        <item h="1" x="0"/>
        <item h="1" x="3"/>
        <item h="1" x="16"/>
        <item h="1" x="23"/>
        <item h="1" x="12"/>
        <item h="1" x="30"/>
        <item h="1" x="31"/>
        <item h="1" x="33"/>
        <item h="1" x="24"/>
        <item h="1" x="9"/>
        <item h="1" x="14"/>
        <item h="1" x="2"/>
        <item h="1" x="27"/>
        <item h="1" x="25"/>
        <item h="1" x="18"/>
        <item h="1" x="26"/>
        <item h="1" x="5"/>
        <item h="1" x="17"/>
        <item h="1" x="4"/>
        <item h="1" x="10"/>
        <item h="1" x="6"/>
        <item h="1" x="15"/>
        <item h="1" x="19"/>
        <item h="1" x="22"/>
        <item h="1"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41"/>
    </i>
    <i r="1">
      <x v="1"/>
    </i>
    <i r="2">
      <x v="49"/>
    </i>
    <i t="grand">
      <x/>
    </i>
  </rowItems>
  <colItems count="1">
    <i/>
  </colItems>
  <dataFields count="1">
    <dataField name="Sum of Amount in USD" fld="8" baseField="0" baseItem="0" numFmtId="165"/>
  </dataFields>
  <formats count="2">
    <format dxfId="12">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i x="20" s="1"/>
        <i x="1"/>
        <i x="28"/>
        <i x="29"/>
        <i x="13"/>
        <i x="21"/>
        <i x="32"/>
        <i x="7"/>
        <i x="0"/>
        <i x="3"/>
        <i x="16"/>
        <i x="23"/>
        <i x="12"/>
        <i x="30"/>
        <i x="31"/>
        <i x="33"/>
        <i x="24"/>
        <i x="9"/>
        <i x="14"/>
        <i x="2"/>
        <i x="27"/>
        <i x="25"/>
        <i x="18"/>
        <i x="26"/>
        <i x="5"/>
        <i x="17"/>
        <i x="4"/>
        <i x="10"/>
        <i x="6"/>
        <i x="15"/>
        <i x="19"/>
        <i x="22"/>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55" s="1"/>
        <i x="87" s="1" nd="1"/>
        <i x="34" s="1" nd="1"/>
        <i x="16" s="1" nd="1"/>
        <i x="65" s="1" nd="1"/>
        <i x="27" s="1" nd="1"/>
        <i x="12" s="1" nd="1"/>
        <i x="13" s="1" nd="1"/>
        <i x="70" s="1" nd="1"/>
        <i x="59" s="1" nd="1"/>
        <i x="25" s="1" nd="1"/>
        <i x="50" s="1" nd="1"/>
        <i x="85" s="1" nd="1"/>
        <i x="35" s="1" nd="1"/>
        <i x="57" s="1" nd="1"/>
        <i x="56" s="1" nd="1"/>
        <i x="76" s="1" nd="1"/>
        <i x="32" s="1" nd="1"/>
        <i x="82" s="1" nd="1"/>
        <i x="52" s="1" nd="1"/>
        <i x="15" s="1" nd="1"/>
        <i x="60" s="1" nd="1"/>
        <i x="23" s="1" nd="1"/>
        <i x="88" s="1" nd="1"/>
        <i x="33" s="1" nd="1"/>
        <i x="80" s="1" nd="1"/>
        <i x="31" s="1" nd="1"/>
        <i x="11" s="1" nd="1"/>
        <i x="69" s="1" nd="1"/>
        <i x="84" s="1" nd="1"/>
        <i x="74" s="1" nd="1"/>
        <i x="41" s="1" nd="1"/>
        <i x="67" s="1" nd="1"/>
        <i x="14" s="1" nd="1"/>
        <i x="100" s="1" nd="1"/>
        <i x="36" s="1" nd="1"/>
        <i x="83" s="1" nd="1"/>
        <i x="71" s="1" nd="1"/>
        <i x="101" s="1" nd="1"/>
        <i x="97" s="1" nd="1"/>
        <i x="63" s="1" nd="1"/>
        <i x="78" s="1" nd="1"/>
        <i x="98" s="1" nd="1"/>
        <i x="26" s="1" nd="1"/>
        <i x="92" s="1" nd="1"/>
        <i x="61" s="1" nd="1"/>
        <i x="7" s="1" nd="1"/>
        <i x="46" s="1" nd="1"/>
        <i x="102" s="1" nd="1"/>
        <i x="75" s="1" nd="1"/>
        <i x="28" s="1" nd="1"/>
        <i x="19" s="1" nd="1"/>
        <i x="95" s="1" nd="1"/>
        <i x="45" s="1" nd="1"/>
        <i x="58" s="1" nd="1"/>
        <i x="73" s="1" nd="1"/>
        <i x="9" s="1" nd="1"/>
        <i x="47" s="1" nd="1"/>
        <i x="86" s="1" nd="1"/>
        <i x="64" s="1" nd="1"/>
        <i x="43" s="1" nd="1"/>
        <i x="89" s="1" nd="1"/>
        <i x="1" s="1" nd="1"/>
        <i x="51" s="1" nd="1"/>
        <i x="8" s="1" nd="1"/>
        <i x="90" s="1" nd="1"/>
        <i x="22" s="1" nd="1"/>
        <i x="53" s="1" nd="1"/>
        <i x="68" s="1" nd="1"/>
        <i x="39" s="1" nd="1"/>
        <i x="17" s="1" nd="1"/>
        <i x="40" s="1" nd="1"/>
        <i x="4" s="1" nd="1"/>
        <i x="79" s="1" nd="1"/>
        <i x="29" s="1" nd="1"/>
        <i x="5" s="1" nd="1"/>
        <i x="6" s="1" nd="1"/>
        <i x="20" s="1" nd="1"/>
        <i x="48" s="1" nd="1"/>
        <i x="99" s="1" nd="1"/>
        <i x="49" s="1" nd="1"/>
        <i x="103" s="1" nd="1"/>
        <i x="93" s="1" nd="1"/>
        <i x="21" s="1" nd="1"/>
        <i x="66" s="1" nd="1"/>
        <i x="77" s="1" nd="1"/>
        <i x="0" s="1" nd="1"/>
        <i x="24" s="1" nd="1"/>
        <i x="96" s="1" nd="1"/>
        <i x="81" s="1" nd="1"/>
        <i x="42" s="1" nd="1"/>
        <i x="30" s="1" nd="1"/>
        <i x="18" s="1" nd="1"/>
        <i x="72" s="1" nd="1"/>
        <i x="54" s="1" nd="1"/>
        <i x="94" s="1" nd="1"/>
        <i x="91" s="1" nd="1"/>
        <i x="2" s="1" nd="1"/>
        <i x="10" s="1" nd="1"/>
        <i x="44" s="1" nd="1"/>
        <i x="62" s="1" nd="1"/>
        <i x="37" s="1" nd="1"/>
        <i x="38"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10"/>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9"/>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opLeftCell="B1" workbookViewId="0">
      <selection activeCell="K36" sqref="K36"/>
    </sheetView>
  </sheetViews>
  <sheetFormatPr defaultColWidth="8.77734375" defaultRowHeight="14.4" x14ac:dyDescent="0.3"/>
  <cols>
    <col min="1" max="1" width="14"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257</v>
      </c>
      <c r="B2" s="5">
        <v>5750000</v>
      </c>
    </row>
    <row r="3" spans="1:2" x14ac:dyDescent="0.3">
      <c r="A3" s="4" t="s">
        <v>261</v>
      </c>
      <c r="B3" s="5">
        <v>5750000</v>
      </c>
    </row>
    <row r="4" spans="1:2" x14ac:dyDescent="0.3">
      <c r="A4" s="6" t="s">
        <v>259</v>
      </c>
      <c r="B4" s="5">
        <v>5750000</v>
      </c>
    </row>
    <row r="5" spans="1:2" x14ac:dyDescent="0.3">
      <c r="A5" s="1" t="s">
        <v>11</v>
      </c>
      <c r="B5" s="5">
        <v>5750000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abSelected="1" workbookViewId="0">
      <pane xSplit="1" ySplit="1" topLeftCell="B6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55468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EMRAN HOSSAIN</cp:lastModifiedBy>
  <cp:revision/>
  <dcterms:created xsi:type="dcterms:W3CDTF">2020-05-22T12:51:24Z</dcterms:created>
  <dcterms:modified xsi:type="dcterms:W3CDTF">2024-01-09T16:23:47Z</dcterms:modified>
  <cp:category/>
  <cp:contentStatus/>
</cp:coreProperties>
</file>